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Marnie's Stuff\MARNIE\Special Projects\COC harmonization and redevelopment\QSI COCs\"/>
    </mc:Choice>
  </mc:AlternateContent>
  <workbookProtection workbookAlgorithmName="SHA-512" workbookHashValue="+OC9/guo/MHAZHaGEV19qyA3WPFaoNmp3nSm9PFJYsz76v4+KsPJyfBYAzFPNJclNmTcbVz9H26aCUlkrBtXCQ==" workbookSaltValue="yg2olpBgipqQ6Ew+15OHOw==" workbookSpinCount="100000" lockStructure="1"/>
  <bookViews>
    <workbookView xWindow="0" yWindow="0" windowWidth="19200" windowHeight="7320"/>
  </bookViews>
  <sheets>
    <sheet name="Sheet1" sheetId="1" r:id="rId1"/>
    <sheet name="Sheet2" sheetId="2" r:id="rId2"/>
  </sheets>
  <definedNames>
    <definedName name="_xlnm.Print_Area" localSheetId="0">Sheet1!$A$1:$AX$46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<sst xmlns="http://schemas.openxmlformats.org/spreadsheetml/2006/main" count="151" uniqueCount="93">
  <si>
    <t>DRINKING WATER SUBMISSION</t>
  </si>
  <si>
    <t>CHAIN OF CUSTODY RECORD</t>
  </si>
  <si>
    <t>Page:</t>
  </si>
  <si>
    <t xml:space="preserve"> </t>
  </si>
  <si>
    <t>of</t>
  </si>
  <si>
    <t xml:space="preserve">INVOICE TO:      </t>
  </si>
  <si>
    <t>Require Report?</t>
  </si>
  <si>
    <t>Yes</t>
  </si>
  <si>
    <t>No</t>
  </si>
  <si>
    <t xml:space="preserve">REPORT TO:         </t>
  </si>
  <si>
    <t>Company Name:</t>
  </si>
  <si>
    <t/>
  </si>
  <si>
    <t>DWO Name:</t>
  </si>
  <si>
    <t>Contact Name:</t>
  </si>
  <si>
    <t>Region:</t>
  </si>
  <si>
    <t>Address:</t>
  </si>
  <si>
    <t>PC:</t>
  </si>
  <si>
    <t>Phone No:</t>
  </si>
  <si>
    <t>ODW ID:</t>
  </si>
  <si>
    <t>(e.g. ####.##)</t>
  </si>
  <si>
    <t>Email:</t>
  </si>
  <si>
    <t>PO #:</t>
  </si>
  <si>
    <t>Quotation #:</t>
  </si>
  <si>
    <t>Number of Containers</t>
  </si>
  <si>
    <t>Service Required:</t>
  </si>
  <si>
    <t>Project # :</t>
  </si>
  <si>
    <t>Proj. Name:</t>
  </si>
  <si>
    <t>Location:</t>
  </si>
  <si>
    <t>Sampled by:</t>
  </si>
  <si>
    <t>Surcharges will be applied</t>
  </si>
  <si>
    <t xml:space="preserve">Date Required: </t>
  </si>
  <si>
    <t>Laboratory Use Only</t>
  </si>
  <si>
    <t>Sample Identification</t>
  </si>
  <si>
    <t>Job # Label</t>
  </si>
  <si>
    <t>Print name and sign</t>
  </si>
  <si>
    <t>Print name and sign (laboratory use only)</t>
  </si>
  <si>
    <t>*Relinquished by:</t>
  </si>
  <si>
    <t>Date</t>
  </si>
  <si>
    <t>Time</t>
  </si>
  <si>
    <t>Received by:</t>
  </si>
  <si>
    <t>Temperature on Receipt</t>
  </si>
  <si>
    <t>Print:</t>
  </si>
  <si>
    <t xml:space="preserve"> A)</t>
  </si>
  <si>
    <t>B)</t>
  </si>
  <si>
    <t xml:space="preserve">C) </t>
  </si>
  <si>
    <t>Sign:</t>
  </si>
  <si>
    <t>Just sampled and received on ice</t>
  </si>
  <si>
    <t>*IT IS THE RESPONSIBILITY OF THE RELINQUISHER TO ENSURE THE ACCURACY OF THE CHAIN OF CUSTODY.  AN INCOMPLETE CHAIN OF CUSTODY MAY RESULT IN ANALYTICAL TAT DELAYS AND SAMPLES ANALYZED OUTSIDE REGULATORY HOLD TIMES.</t>
  </si>
  <si>
    <t>Total Coliforms and E. coli</t>
  </si>
  <si>
    <t>Heterotrophic Plate Count</t>
  </si>
  <si>
    <t>Is this sample from a drinking water source?</t>
  </si>
  <si>
    <t>Is this sample from a private home serving a single home?</t>
  </si>
  <si>
    <t>Regular Turn Around Time (TAT)</t>
  </si>
  <si>
    <t>E-mail:</t>
  </si>
  <si>
    <t>Physical Address of Sample :        (If different from mailing)</t>
  </si>
  <si>
    <t>Drinking Water Officer Information (DWO)                                             Required if Public or Semi-Public:</t>
  </si>
  <si>
    <t>**Bureau Veritas has the right to refuse samples if all information is not provided.**</t>
  </si>
  <si>
    <t>Enhanced Potability Package</t>
  </si>
  <si>
    <t>Routine Water Package</t>
  </si>
  <si>
    <t>Ph: (204) 772-7276        Toll Free: (866) 800-6208</t>
  </si>
  <si>
    <t xml:space="preserve">Winnipeg: D-675 Berry Street, Winnipeg, MB R3H 1A7    </t>
  </si>
  <si>
    <t xml:space="preserve">Same as Invoice To          </t>
  </si>
  <si>
    <t>Report to</t>
  </si>
  <si>
    <t>Is this sample from a Public or Semi-Public Water System? (If Yes, please fill out DWO information)</t>
  </si>
  <si>
    <t>Date Sampled</t>
  </si>
  <si>
    <t>Time (24hr)</t>
  </si>
  <si>
    <t>YYYY</t>
  </si>
  <si>
    <t>MM</t>
  </si>
  <si>
    <t>DD</t>
  </si>
  <si>
    <t>HH</t>
  </si>
  <si>
    <t>Drinking Water Questions</t>
  </si>
  <si>
    <r>
      <t xml:space="preserve">Water Type                                             </t>
    </r>
    <r>
      <rPr>
        <sz val="9"/>
        <rFont val="Calibri"/>
        <family val="2"/>
        <scheme val="minor"/>
      </rPr>
      <t xml:space="preserve">         (P-Private, R-Raw, T-Treated, D-Distribution)</t>
    </r>
  </si>
  <si>
    <t>Choose Y or N for each sample</t>
  </si>
  <si>
    <t>Enter "X" to request test for each sample</t>
  </si>
  <si>
    <t>Water Type</t>
  </si>
  <si>
    <t>P</t>
  </si>
  <si>
    <t>Private</t>
  </si>
  <si>
    <t>R</t>
  </si>
  <si>
    <t>Raw</t>
  </si>
  <si>
    <t>Treated</t>
  </si>
  <si>
    <t>T</t>
  </si>
  <si>
    <t>D</t>
  </si>
  <si>
    <t>Distributed</t>
  </si>
  <si>
    <r>
      <rPr>
        <b/>
        <sz val="9"/>
        <rFont val="Calibri"/>
        <family val="2"/>
        <scheme val="minor"/>
      </rPr>
      <t>RUSH</t>
    </r>
    <r>
      <rPr>
        <sz val="9"/>
        <rFont val="Calibri"/>
        <family val="2"/>
        <scheme val="minor"/>
      </rPr>
      <t xml:space="preserve"> (Confirmation of rush required at submission) </t>
    </r>
  </si>
  <si>
    <t>Rush TAT</t>
  </si>
  <si>
    <t>1 day</t>
  </si>
  <si>
    <t>2 day</t>
  </si>
  <si>
    <t>3 day</t>
  </si>
  <si>
    <t>*UNLESS OTHERWISE AGREED TO IN WRITING, WORK SUBMITTED ON THIS CHAIN OF CUSTODY IS SUBJECT TO BUREAU VERITAS STANDARD TERMS AND CONDITIONS.  SIGNING OF THIS CHAIN OF CUSTODY DOCUMENT IS ACKNOWLEDGMENT AND ACCEPTANCE OF OUR TERMS AND CONDITIONS WHICH ARE AVAILABLE FOR VIEWING AT WWW.BVNA.COM/TERMS-AND-CONDITIONS OR BY CALLING THE LABORATORY LISTED ABOVE TO OBTAIN A COPY.</t>
  </si>
  <si>
    <t>Date (YYYY-MM-DD)</t>
  </si>
  <si>
    <t xml:space="preserve">Time, 24hr </t>
  </si>
  <si>
    <t>If Rush selected, select TAT days from drop down list at right:</t>
  </si>
  <si>
    <t>ENV COC - 00025/2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</si>
</sst>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9"/>
      <color theme="1"/>
      <name val="Calibri"/>
      <family val="2"/>
      <scheme val="minor"/>
    </font>
    <font>
      <sz val="12"/>
      <color theme="1"/>
      <name val="Calibri"/>
      <family val="2"/>
      <scheme val="minor"/>
    </font>
    <font>
      <b/>
      <sz val="9"/>
      <name val="Calibri"/>
      <family val="2"/>
      <scheme val="minor"/>
    </font>
    <font>
      <sz val="8"/>
      <name val="Calibri"/>
      <family val="2"/>
      <scheme val="minor"/>
    </font>
    <font>
      <sz val="9"/>
      <name val="Calibri"/>
      <family val="2"/>
      <scheme val="minor"/>
    </font>
    <font>
      <sz val="9"/>
      <color theme="1"/>
      <name val="Calibri"/>
      <family val="2"/>
      <scheme val="minor"/>
    </font>
    <font>
      <sz val="9"/>
      <color indexed="8"/>
      <name val="Calibri"/>
      <family val="2"/>
      <scheme val="minor"/>
    </font>
    <font>
      <vertAlign val="superscript"/>
      <sz val="9"/>
      <name val="Calibri"/>
      <family val="2"/>
      <scheme val="minor"/>
    </font>
    <font>
      <b/>
      <sz val="9"/>
      <color indexed="8"/>
      <name val="Calibri"/>
      <family val="2"/>
      <scheme val="minor"/>
    </font>
    <font>
      <b/>
      <sz val="9"/>
      <color indexed="12"/>
      <name val="Calibri"/>
      <family val="2"/>
      <scheme val="minor"/>
    </font>
    <font>
      <sz val="9"/>
      <color indexed="12"/>
      <name val="Calibri"/>
      <family val="2"/>
      <scheme val="minor"/>
    </font>
    <font>
      <b/>
      <sz val="9"/>
      <color rgb="FFFF0000"/>
      <name val="Calibri"/>
      <family val="2"/>
      <scheme val="minor"/>
    </font>
    <font>
      <sz val="9"/>
      <color rgb="FF0070C0"/>
      <name val="Calibri"/>
      <family val="2"/>
      <scheme val="minor"/>
    </font>
    <font>
      <b/>
      <i/>
      <sz val="9"/>
      <name val="Calibri"/>
      <family val="2"/>
      <scheme val="minor"/>
    </font>
    <font>
      <b/>
      <u/>
      <sz val="9"/>
      <color indexed="48"/>
      <name val="Calibri"/>
      <family val="2"/>
      <scheme val="minor"/>
    </font>
    <font>
      <sz val="9"/>
      <color indexed="48"/>
      <name val="Calibri"/>
      <family val="2"/>
      <scheme val="minor"/>
    </font>
    <font>
      <b/>
      <sz val="9"/>
      <color indexed="48"/>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9">
    <xf numFmtId="0" fontId="0" fillId="0" borderId="0" xfId="0"/>
    <xf numFmtId="0" fontId="1" fillId="0" borderId="0" xfId="0" applyFont="1" applyFill="1" applyBorder="1" applyAlignment="1"/>
    <xf numFmtId="0" fontId="5" fillId="0" borderId="0" xfId="0" applyFont="1"/>
    <xf numFmtId="0" fontId="5" fillId="0" borderId="0" xfId="0" applyFont="1" applyBorder="1"/>
    <xf numFmtId="0" fontId="5" fillId="0" borderId="0" xfId="0" applyFont="1" applyBorder="1" applyAlignment="1"/>
    <xf numFmtId="0" fontId="3" fillId="0" borderId="0" xfId="0" applyFont="1" applyAlignment="1">
      <alignment vertical="center" wrapText="1"/>
    </xf>
    <xf numFmtId="0" fontId="3" fillId="0" borderId="0" xfId="0" applyFont="1" applyBorder="1" applyAlignment="1">
      <alignment horizontal="left" vertical="center" wrapText="1"/>
    </xf>
    <xf numFmtId="0" fontId="1" fillId="0" borderId="0" xfId="0" applyFont="1" applyFill="1" applyBorder="1"/>
    <xf numFmtId="0" fontId="5" fillId="0" borderId="0" xfId="0" applyFont="1" applyFill="1" applyBorder="1"/>
    <xf numFmtId="0" fontId="3" fillId="0" borderId="0" xfId="0" applyFont="1" applyFill="1" applyBorder="1"/>
    <xf numFmtId="0" fontId="5" fillId="0" borderId="0" xfId="0" applyFont="1" applyFill="1" applyAlignment="1">
      <alignment vertical="center"/>
    </xf>
    <xf numFmtId="0" fontId="5" fillId="0" borderId="0" xfId="0" applyFont="1" applyFill="1"/>
    <xf numFmtId="0" fontId="3" fillId="0" borderId="0" xfId="0" applyFont="1" applyFill="1" applyBorder="1" applyAlignment="1"/>
    <xf numFmtId="0" fontId="5" fillId="0" borderId="0" xfId="0" applyFont="1" applyFill="1" applyBorder="1" applyAlignment="1">
      <alignment vertical="top"/>
    </xf>
    <xf numFmtId="0" fontId="5" fillId="0" borderId="0" xfId="0" applyFont="1" applyFill="1" applyBorder="1" applyAlignment="1"/>
    <xf numFmtId="0" fontId="6" fillId="0" borderId="0" xfId="0" applyFont="1"/>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xf>
    <xf numFmtId="0" fontId="5" fillId="0" borderId="6" xfId="0" applyFont="1" applyFill="1" applyBorder="1"/>
    <xf numFmtId="0" fontId="5" fillId="0" borderId="9" xfId="0" applyFont="1" applyFill="1" applyBorder="1"/>
    <xf numFmtId="0" fontId="3" fillId="0" borderId="9" xfId="0" applyFont="1" applyFill="1" applyBorder="1"/>
    <xf numFmtId="0" fontId="3" fillId="0" borderId="0" xfId="0" applyFont="1" applyProtection="1"/>
    <xf numFmtId="0" fontId="6" fillId="0" borderId="0" xfId="0" applyFont="1" applyProtection="1"/>
    <xf numFmtId="0" fontId="6" fillId="0" borderId="0" xfId="0" applyFont="1" applyBorder="1" applyProtection="1"/>
    <xf numFmtId="0" fontId="5" fillId="0" borderId="5" xfId="0" applyFont="1" applyFill="1" applyBorder="1" applyAlignment="1"/>
    <xf numFmtId="0" fontId="6" fillId="0" borderId="6" xfId="0" applyFont="1" applyBorder="1" applyAlignment="1"/>
    <xf numFmtId="0" fontId="5" fillId="0" borderId="9" xfId="0" applyFont="1" applyFill="1" applyBorder="1" applyAlignment="1"/>
    <xf numFmtId="0" fontId="5" fillId="0" borderId="9" xfId="0" applyFont="1" applyFill="1" applyBorder="1" applyAlignment="1">
      <alignment vertical="center"/>
    </xf>
    <xf numFmtId="0" fontId="6" fillId="0" borderId="0" xfId="0" applyFont="1" applyFill="1" applyBorder="1"/>
    <xf numFmtId="0" fontId="7" fillId="0" borderId="0" xfId="0" applyFont="1" applyProtection="1"/>
    <xf numFmtId="0" fontId="8" fillId="0" borderId="0" xfId="0" applyFont="1" applyProtection="1"/>
    <xf numFmtId="0" fontId="9" fillId="0" borderId="0" xfId="0" applyFont="1"/>
    <xf numFmtId="0" fontId="6" fillId="0" borderId="0" xfId="0" applyFont="1" applyAlignment="1" applyProtection="1"/>
    <xf numFmtId="0" fontId="6" fillId="0" borderId="0" xfId="0" applyFont="1" applyAlignment="1" applyProtection="1">
      <alignment horizontal="center"/>
    </xf>
    <xf numFmtId="0" fontId="6" fillId="0" borderId="0" xfId="0" applyFont="1" applyFill="1" applyBorder="1" applyAlignment="1" applyProtection="1">
      <alignment horizontal="left"/>
    </xf>
    <xf numFmtId="0" fontId="3" fillId="0" borderId="0" xfId="0" applyFont="1" applyFill="1" applyBorder="1" applyAlignment="1">
      <alignment horizontal="left"/>
    </xf>
    <xf numFmtId="0" fontId="5" fillId="0" borderId="0" xfId="0" applyFont="1" applyFill="1" applyBorder="1" applyAlignment="1">
      <alignment horizontal="right"/>
    </xf>
    <xf numFmtId="0" fontId="5" fillId="0" borderId="0" xfId="0" applyFont="1" applyFill="1" applyAlignment="1">
      <alignment horizontal="center"/>
    </xf>
    <xf numFmtId="0" fontId="3" fillId="0" borderId="0" xfId="0" applyFont="1"/>
    <xf numFmtId="0" fontId="6" fillId="0" borderId="0" xfId="0" applyFont="1" applyAlignment="1"/>
    <xf numFmtId="0" fontId="8" fillId="0" borderId="0" xfId="0" applyFont="1" applyAlignment="1"/>
    <xf numFmtId="0" fontId="5" fillId="0" borderId="0" xfId="0" applyFont="1" applyAlignment="1"/>
    <xf numFmtId="0" fontId="1" fillId="0" borderId="0" xfId="0" applyFont="1" applyAlignment="1"/>
    <xf numFmtId="0" fontId="3" fillId="0" borderId="0" xfId="0" applyFont="1" applyAlignment="1"/>
    <xf numFmtId="0" fontId="3" fillId="0" borderId="0" xfId="0" applyFont="1" applyBorder="1" applyAlignment="1"/>
    <xf numFmtId="0" fontId="1" fillId="0" borderId="0" xfId="0" applyFont="1" applyBorder="1" applyAlignment="1"/>
    <xf numFmtId="0" fontId="3" fillId="0" borderId="35" xfId="0" applyFont="1" applyFill="1" applyBorder="1" applyAlignment="1">
      <alignment horizontal="center" vertical="center"/>
    </xf>
    <xf numFmtId="0" fontId="3" fillId="0" borderId="0" xfId="0" applyFont="1" applyFill="1"/>
    <xf numFmtId="0" fontId="6" fillId="0" borderId="0" xfId="0" applyFont="1" applyFill="1"/>
    <xf numFmtId="0" fontId="5" fillId="0" borderId="0" xfId="0" applyFont="1" applyFill="1" applyBorder="1" applyAlignment="1">
      <alignment horizontal="center"/>
    </xf>
    <xf numFmtId="49" fontId="5" fillId="0" borderId="10" xfId="0" applyNumberFormat="1" applyFont="1" applyFill="1" applyBorder="1" applyAlignment="1"/>
    <xf numFmtId="49" fontId="5" fillId="0" borderId="0" xfId="0" applyNumberFormat="1" applyFont="1" applyFill="1" applyBorder="1" applyAlignment="1">
      <alignment horizontal="center"/>
    </xf>
    <xf numFmtId="0" fontId="6" fillId="0" borderId="0" xfId="0" applyFont="1" applyFill="1" applyAlignment="1">
      <alignment horizontal="center"/>
    </xf>
    <xf numFmtId="0" fontId="5" fillId="0" borderId="12" xfId="0" applyFont="1" applyFill="1" applyBorder="1" applyAlignment="1"/>
    <xf numFmtId="0" fontId="5" fillId="0" borderId="13" xfId="0" applyFont="1" applyFill="1" applyBorder="1" applyAlignment="1"/>
    <xf numFmtId="0" fontId="5" fillId="0" borderId="14" xfId="0" applyFont="1" applyFill="1" applyBorder="1"/>
    <xf numFmtId="0" fontId="5" fillId="0" borderId="15" xfId="0" applyFont="1" applyFill="1" applyBorder="1"/>
    <xf numFmtId="0" fontId="5" fillId="0" borderId="15" xfId="0" applyFont="1" applyFill="1" applyBorder="1" applyAlignment="1"/>
    <xf numFmtId="0" fontId="5" fillId="0" borderId="16" xfId="0" applyFont="1" applyFill="1" applyBorder="1" applyAlignment="1"/>
    <xf numFmtId="0" fontId="5" fillId="0" borderId="14" xfId="0" applyFont="1" applyFill="1" applyBorder="1" applyAlignment="1"/>
    <xf numFmtId="0" fontId="6" fillId="0" borderId="15" xfId="0" applyFont="1" applyFill="1" applyBorder="1"/>
    <xf numFmtId="0" fontId="5" fillId="0" borderId="15" xfId="0" applyFont="1" applyFill="1" applyBorder="1" applyAlignment="1">
      <alignment horizontal="center"/>
    </xf>
    <xf numFmtId="0" fontId="3" fillId="0" borderId="15" xfId="0" applyFont="1" applyFill="1" applyBorder="1"/>
    <xf numFmtId="0" fontId="3" fillId="0" borderId="16" xfId="0" applyFont="1" applyFill="1" applyBorder="1"/>
    <xf numFmtId="0" fontId="12" fillId="0" borderId="0" xfId="0" applyFont="1" applyAlignment="1">
      <alignment horizontal="left" vertical="top"/>
    </xf>
    <xf numFmtId="0" fontId="5" fillId="0" borderId="6" xfId="0" applyFont="1" applyFill="1" applyBorder="1" applyAlignment="1"/>
    <xf numFmtId="0" fontId="6" fillId="0" borderId="6" xfId="0" applyFont="1" applyFill="1" applyBorder="1"/>
    <xf numFmtId="0" fontId="6" fillId="0" borderId="17" xfId="0" applyFont="1" applyFill="1" applyBorder="1"/>
    <xf numFmtId="0" fontId="3" fillId="0" borderId="18" xfId="0" applyFont="1" applyBorder="1" applyAlignment="1" applyProtection="1">
      <alignment horizontal="center" wrapText="1"/>
      <protection locked="0"/>
    </xf>
    <xf numFmtId="0" fontId="3" fillId="0" borderId="5" xfId="0" applyFont="1" applyFill="1" applyBorder="1" applyAlignment="1"/>
    <xf numFmtId="0" fontId="14" fillId="0" borderId="0" xfId="0" applyFont="1"/>
    <xf numFmtId="0" fontId="1" fillId="0" borderId="0" xfId="0" applyFont="1" applyFill="1"/>
    <xf numFmtId="0" fontId="5" fillId="0" borderId="0" xfId="0" applyFont="1" applyFill="1" applyBorder="1" applyAlignment="1">
      <alignment horizontal="left"/>
    </xf>
    <xf numFmtId="0" fontId="5" fillId="0" borderId="18" xfId="0" applyFont="1" applyFill="1" applyBorder="1" applyAlignment="1">
      <alignment horizontal="left"/>
    </xf>
    <xf numFmtId="0" fontId="5" fillId="0" borderId="18" xfId="0" applyFont="1" applyBorder="1"/>
    <xf numFmtId="0" fontId="11" fillId="0" borderId="9" xfId="0" applyFont="1" applyFill="1" applyBorder="1"/>
    <xf numFmtId="0" fontId="6" fillId="0" borderId="18" xfId="0" applyFont="1" applyFill="1" applyBorder="1"/>
    <xf numFmtId="0" fontId="6" fillId="0" borderId="18" xfId="0" applyFont="1" applyBorder="1"/>
    <xf numFmtId="0" fontId="6" fillId="0" borderId="9" xfId="0" applyFont="1" applyFill="1" applyBorder="1"/>
    <xf numFmtId="0" fontId="6" fillId="0" borderId="16" xfId="0" applyFont="1" applyFill="1" applyBorder="1"/>
    <xf numFmtId="0" fontId="6" fillId="0" borderId="0" xfId="0" applyFont="1" applyBorder="1" applyAlignment="1"/>
    <xf numFmtId="0" fontId="5" fillId="0" borderId="9" xfId="0" applyFont="1" applyBorder="1" applyAlignment="1"/>
    <xf numFmtId="0" fontId="6" fillId="0" borderId="18" xfId="0" applyFont="1" applyFill="1" applyBorder="1" applyAlignment="1"/>
    <xf numFmtId="0" fontId="6" fillId="0" borderId="0" xfId="0" applyFont="1" applyFill="1" applyBorder="1" applyAlignment="1" applyProtection="1">
      <alignment horizontal="left" wrapText="1"/>
      <protection locked="0"/>
    </xf>
    <xf numFmtId="0" fontId="6" fillId="0" borderId="14" xfId="0" applyFont="1" applyFill="1" applyBorder="1" applyAlignment="1"/>
    <xf numFmtId="0" fontId="6" fillId="0" borderId="15" xfId="0" applyFont="1" applyFill="1" applyBorder="1" applyAlignment="1"/>
    <xf numFmtId="0" fontId="6" fillId="0" borderId="16" xfId="0" applyFont="1" applyFill="1" applyBorder="1" applyAlignment="1"/>
    <xf numFmtId="0" fontId="6" fillId="0" borderId="3" xfId="0" applyFont="1" applyFill="1" applyBorder="1" applyAlignment="1"/>
    <xf numFmtId="0" fontId="6" fillId="0" borderId="0" xfId="0" applyFont="1" applyAlignment="1">
      <alignment vertical="center"/>
    </xf>
    <xf numFmtId="0" fontId="6" fillId="0" borderId="0" xfId="0" applyFont="1" applyFill="1" applyBorder="1" applyAlignment="1">
      <alignment vertical="center"/>
    </xf>
    <xf numFmtId="0" fontId="6" fillId="0" borderId="0" xfId="0" applyFont="1" applyFill="1" applyBorder="1" applyAlignment="1"/>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8" fillId="0" borderId="0" xfId="0" applyFont="1" applyAlignment="1">
      <alignment vertical="center"/>
    </xf>
    <xf numFmtId="0" fontId="5" fillId="0" borderId="0" xfId="0" applyFont="1" applyBorder="1" applyAlignment="1">
      <alignment horizontal="right" vertical="center"/>
    </xf>
    <xf numFmtId="0" fontId="6" fillId="0" borderId="0" xfId="0" applyFont="1" applyAlignment="1">
      <alignment vertical="top"/>
    </xf>
    <xf numFmtId="0" fontId="8" fillId="0" borderId="0" xfId="0" applyFont="1"/>
    <xf numFmtId="0" fontId="15" fillId="0" borderId="0" xfId="0" applyFont="1" applyFill="1"/>
    <xf numFmtId="0" fontId="16" fillId="0" borderId="0" xfId="0" applyFont="1" applyFill="1"/>
    <xf numFmtId="0" fontId="17" fillId="0" borderId="0" xfId="0" applyFont="1" applyFill="1"/>
    <xf numFmtId="0" fontId="17" fillId="0" borderId="0" xfId="0" applyFont="1"/>
    <xf numFmtId="0" fontId="6" fillId="0" borderId="0" xfId="0" applyFont="1" applyBorder="1"/>
    <xf numFmtId="0" fontId="13" fillId="0" borderId="0" xfId="0" applyFont="1" applyFill="1" applyBorder="1" applyAlignment="1" applyProtection="1">
      <alignment horizontal="left" wrapText="1"/>
      <protection locked="0"/>
    </xf>
    <xf numFmtId="0" fontId="6" fillId="0" borderId="36" xfId="0" applyFont="1" applyBorder="1" applyAlignment="1">
      <alignment horizontal="center" vertical="center"/>
    </xf>
    <xf numFmtId="49" fontId="5" fillId="0" borderId="10" xfId="0" applyNumberFormat="1" applyFont="1" applyFill="1" applyBorder="1" applyAlignment="1">
      <alignment horizontal="center"/>
    </xf>
    <xf numFmtId="0" fontId="5" fillId="0" borderId="10" xfId="0" applyFont="1" applyFill="1" applyBorder="1" applyAlignment="1" applyProtection="1">
      <alignment horizontal="left" vertical="center" wrapText="1"/>
      <protection locked="0"/>
    </xf>
    <xf numFmtId="0" fontId="18" fillId="0" borderId="0" xfId="0" applyFont="1" applyBorder="1" applyAlignment="1">
      <alignment horizontal="center"/>
    </xf>
    <xf numFmtId="0" fontId="18" fillId="0" borderId="40" xfId="0" applyFont="1" applyFill="1" applyBorder="1" applyAlignment="1">
      <alignment horizontal="left"/>
    </xf>
    <xf numFmtId="0" fontId="19" fillId="0" borderId="40" xfId="0" applyFont="1" applyFill="1" applyBorder="1" applyAlignment="1">
      <alignmen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6" fillId="0" borderId="6" xfId="0" applyFont="1" applyFill="1" applyBorder="1" applyProtection="1"/>
    <xf numFmtId="0" fontId="5" fillId="0" borderId="6" xfId="0" applyFont="1" applyFill="1" applyBorder="1" applyAlignment="1" applyProtection="1">
      <alignment horizontal="center"/>
    </xf>
    <xf numFmtId="0" fontId="6" fillId="0" borderId="6" xfId="0" applyFont="1" applyFill="1" applyBorder="1" applyAlignment="1" applyProtection="1"/>
    <xf numFmtId="0" fontId="6" fillId="0" borderId="17" xfId="0" applyFont="1" applyFill="1" applyBorder="1" applyProtection="1"/>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18" fillId="3" borderId="35" xfId="0" applyFont="1" applyFill="1" applyBorder="1" applyAlignment="1">
      <alignment horizontal="center" vertical="center"/>
    </xf>
    <xf numFmtId="0" fontId="3" fillId="3" borderId="5" xfId="0" applyFont="1" applyFill="1" applyBorder="1" applyAlignment="1" applyProtection="1">
      <alignment horizontal="center" wrapText="1"/>
    </xf>
    <xf numFmtId="0" fontId="3" fillId="3" borderId="6" xfId="0" applyFont="1" applyFill="1" applyBorder="1" applyAlignment="1" applyProtection="1">
      <alignment horizontal="center" wrapText="1"/>
    </xf>
    <xf numFmtId="0" fontId="3" fillId="3" borderId="17" xfId="0" applyFont="1" applyFill="1" applyBorder="1" applyAlignment="1" applyProtection="1">
      <alignment horizontal="center" wrapText="1"/>
    </xf>
    <xf numFmtId="0" fontId="3" fillId="3" borderId="35" xfId="0" applyFont="1" applyFill="1" applyBorder="1" applyAlignment="1" applyProtection="1">
      <alignment horizontal="center" wrapText="1"/>
    </xf>
    <xf numFmtId="0" fontId="18" fillId="3" borderId="5"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6" xfId="0" applyFont="1" applyFill="1" applyBorder="1" applyAlignment="1">
      <alignment horizontal="center" vertical="center"/>
    </xf>
    <xf numFmtId="0" fontId="18" fillId="0" borderId="29" xfId="0" applyFont="1" applyBorder="1" applyAlignment="1">
      <alignment horizontal="center"/>
    </xf>
    <xf numFmtId="0" fontId="18" fillId="0" borderId="33" xfId="0" applyFont="1" applyBorder="1" applyAlignment="1">
      <alignment horizontal="center"/>
    </xf>
    <xf numFmtId="49" fontId="18" fillId="0" borderId="10" xfId="0" applyNumberFormat="1" applyFont="1" applyFill="1" applyBorder="1" applyAlignment="1">
      <alignment horizontal="center"/>
    </xf>
    <xf numFmtId="49" fontId="18" fillId="0" borderId="11" xfId="0" applyNumberFormat="1" applyFont="1" applyFill="1" applyBorder="1" applyAlignment="1">
      <alignment horizontal="center"/>
    </xf>
    <xf numFmtId="49" fontId="18" fillId="0" borderId="10" xfId="0" applyNumberFormat="1" applyFont="1" applyFill="1" applyBorder="1" applyAlignment="1" applyProtection="1">
      <alignment horizontal="center" wrapText="1"/>
      <protection locked="0"/>
    </xf>
    <xf numFmtId="49" fontId="18" fillId="0" borderId="11" xfId="0" applyNumberFormat="1" applyFont="1" applyFill="1" applyBorder="1" applyAlignment="1" applyProtection="1">
      <alignment horizontal="center" wrapText="1"/>
      <protection locked="0"/>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protection locked="0"/>
    </xf>
    <xf numFmtId="0" fontId="5" fillId="0" borderId="0" xfId="0" applyFont="1" applyFill="1" applyBorder="1" applyAlignment="1">
      <alignment horizontal="left"/>
    </xf>
    <xf numFmtId="0" fontId="5" fillId="0" borderId="18" xfId="0" applyFont="1" applyFill="1" applyBorder="1" applyAlignment="1">
      <alignment horizontal="left"/>
    </xf>
    <xf numFmtId="0" fontId="5" fillId="0" borderId="0" xfId="0" applyFont="1" applyBorder="1" applyAlignment="1">
      <alignment horizontal="left"/>
    </xf>
    <xf numFmtId="0" fontId="5" fillId="0" borderId="18" xfId="0" applyFont="1" applyBorder="1" applyAlignment="1">
      <alignment horizontal="left"/>
    </xf>
    <xf numFmtId="0" fontId="4" fillId="0" borderId="9"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14" fontId="2" fillId="0" borderId="1" xfId="0" applyNumberFormat="1" applyFont="1" applyFill="1" applyBorder="1" applyAlignment="1">
      <alignment horizontal="center"/>
    </xf>
    <xf numFmtId="0" fontId="2" fillId="0" borderId="1" xfId="0" applyFont="1" applyFill="1" applyBorder="1" applyAlignment="1">
      <alignment horizontal="center"/>
    </xf>
    <xf numFmtId="49" fontId="19" fillId="0" borderId="5" xfId="0" applyNumberFormat="1" applyFont="1" applyFill="1" applyBorder="1" applyAlignment="1" applyProtection="1">
      <alignment horizontal="center" vertical="center"/>
      <protection locked="0"/>
    </xf>
    <xf numFmtId="49" fontId="19" fillId="0" borderId="17" xfId="0" applyNumberFormat="1" applyFont="1" applyFill="1" applyBorder="1" applyAlignment="1" applyProtection="1">
      <alignment horizontal="center" vertical="center"/>
      <protection locked="0"/>
    </xf>
    <xf numFmtId="49" fontId="19" fillId="0" borderId="25" xfId="0" applyNumberFormat="1" applyFont="1" applyFill="1" applyBorder="1" applyAlignment="1" applyProtection="1">
      <alignment horizontal="center" vertical="center"/>
      <protection locked="0"/>
    </xf>
    <xf numFmtId="49" fontId="19" fillId="0" borderId="26" xfId="0" applyNumberFormat="1" applyFont="1" applyFill="1" applyBorder="1" applyAlignment="1" applyProtection="1">
      <alignment horizontal="center" vertical="center"/>
      <protection locked="0"/>
    </xf>
    <xf numFmtId="49" fontId="19" fillId="0" borderId="30" xfId="0" applyNumberFormat="1" applyFont="1" applyFill="1" applyBorder="1" applyAlignment="1" applyProtection="1">
      <alignment horizontal="center" vertical="center"/>
      <protection locked="0"/>
    </xf>
    <xf numFmtId="49" fontId="19" fillId="0" borderId="13" xfId="0" applyNumberFormat="1" applyFont="1" applyFill="1" applyBorder="1" applyAlignment="1" applyProtection="1">
      <alignment horizontal="center" vertical="center"/>
      <protection locked="0"/>
    </xf>
    <xf numFmtId="49" fontId="19" fillId="0" borderId="9" xfId="0" applyNumberFormat="1" applyFont="1" applyFill="1" applyBorder="1" applyAlignment="1" applyProtection="1">
      <alignment horizontal="center" vertical="center"/>
      <protection locked="0"/>
    </xf>
    <xf numFmtId="49" fontId="19" fillId="0" borderId="18" xfId="0" applyNumberFormat="1" applyFont="1" applyFill="1" applyBorder="1" applyAlignment="1" applyProtection="1">
      <alignment horizontal="center" vertical="center"/>
      <protection locked="0"/>
    </xf>
    <xf numFmtId="0" fontId="18" fillId="0" borderId="40" xfId="0" applyFont="1" applyBorder="1" applyAlignment="1">
      <alignment horizontal="center" vertical="center"/>
    </xf>
    <xf numFmtId="0" fontId="18" fillId="0" borderId="28" xfId="0" applyFont="1" applyBorder="1" applyAlignment="1">
      <alignment horizontal="center" vertical="center"/>
    </xf>
    <xf numFmtId="0" fontId="18" fillId="0" borderId="41" xfId="0" applyFont="1" applyBorder="1" applyAlignment="1">
      <alignment horizontal="center" vertical="center"/>
    </xf>
    <xf numFmtId="0" fontId="18" fillId="0" borderId="32" xfId="0" applyFont="1" applyBorder="1" applyAlignment="1">
      <alignment horizontal="center" vertical="center"/>
    </xf>
    <xf numFmtId="49" fontId="18" fillId="0" borderId="39" xfId="0" applyNumberFormat="1" applyFont="1" applyFill="1" applyBorder="1" applyAlignment="1" applyProtection="1">
      <alignment horizontal="center" vertical="center"/>
      <protection locked="0"/>
    </xf>
    <xf numFmtId="49" fontId="18" fillId="0" borderId="40" xfId="0" applyNumberFormat="1" applyFont="1" applyFill="1" applyBorder="1" applyAlignment="1" applyProtection="1">
      <alignment horizontal="center" vertical="center"/>
      <protection locked="0"/>
    </xf>
    <xf numFmtId="49" fontId="18" fillId="0" borderId="27" xfId="0" applyNumberFormat="1" applyFont="1" applyFill="1" applyBorder="1" applyAlignment="1" applyProtection="1">
      <alignment horizontal="center" vertical="center"/>
      <protection locked="0"/>
    </xf>
    <xf numFmtId="49" fontId="18" fillId="0" borderId="34" xfId="0" applyNumberFormat="1" applyFont="1" applyFill="1" applyBorder="1" applyAlignment="1" applyProtection="1">
      <alignment horizontal="center" vertical="center"/>
      <protection locked="0"/>
    </xf>
    <xf numFmtId="49" fontId="18" fillId="0" borderId="41" xfId="0" applyNumberFormat="1" applyFont="1" applyFill="1" applyBorder="1" applyAlignment="1" applyProtection="1">
      <alignment horizontal="center" vertical="center"/>
      <protection locked="0"/>
    </xf>
    <xf numFmtId="0" fontId="18" fillId="0" borderId="7" xfId="0" applyFont="1" applyBorder="1" applyAlignment="1">
      <alignment horizontal="center"/>
    </xf>
    <xf numFmtId="0" fontId="18" fillId="0" borderId="8" xfId="0" applyFont="1" applyBorder="1" applyAlignment="1">
      <alignment horizontal="center"/>
    </xf>
    <xf numFmtId="0" fontId="18" fillId="0" borderId="11" xfId="0" applyFont="1" applyFill="1" applyBorder="1" applyAlignment="1" applyProtection="1">
      <alignment horizontal="center" vertical="center" wrapText="1"/>
      <protection locked="0"/>
    </xf>
    <xf numFmtId="0" fontId="18" fillId="0" borderId="10" xfId="0" applyFont="1" applyFill="1" applyBorder="1" applyAlignment="1">
      <alignment horizontal="center"/>
    </xf>
    <xf numFmtId="0" fontId="18" fillId="0" borderId="11" xfId="0" applyFont="1" applyFill="1" applyBorder="1" applyAlignment="1">
      <alignment horizontal="center"/>
    </xf>
    <xf numFmtId="0" fontId="18" fillId="0" borderId="7" xfId="0" applyFont="1" applyFill="1" applyBorder="1" applyAlignment="1" applyProtection="1">
      <alignment horizontal="center" wrapText="1"/>
      <protection locked="0"/>
    </xf>
    <xf numFmtId="0" fontId="6" fillId="0" borderId="0" xfId="0" applyFont="1" applyAlignment="1" applyProtection="1">
      <alignment horizontal="left"/>
    </xf>
    <xf numFmtId="0" fontId="1" fillId="0" borderId="0" xfId="0" applyFont="1" applyAlignment="1" applyProtection="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0" xfId="0" applyFont="1" applyAlignment="1">
      <alignment horizontal="center" vertical="center" wrapText="1"/>
    </xf>
    <xf numFmtId="0" fontId="6" fillId="0" borderId="20" xfId="0" applyFont="1" applyFill="1" applyBorder="1" applyAlignment="1">
      <alignment horizontal="center" textRotation="90"/>
    </xf>
    <xf numFmtId="0" fontId="6" fillId="0" borderId="33" xfId="0" applyFont="1" applyFill="1" applyBorder="1" applyAlignment="1">
      <alignment horizontal="center" textRotation="90"/>
    </xf>
    <xf numFmtId="0" fontId="6" fillId="0" borderId="31" xfId="0" applyFont="1" applyFill="1" applyBorder="1" applyAlignment="1">
      <alignment horizontal="center" textRotation="90"/>
    </xf>
    <xf numFmtId="0" fontId="1" fillId="0" borderId="2"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8" fillId="0" borderId="20" xfId="0" applyFont="1" applyBorder="1" applyAlignment="1">
      <alignment horizontal="center"/>
    </xf>
    <xf numFmtId="0" fontId="18" fillId="0" borderId="23" xfId="0" applyFont="1" applyFill="1" applyBorder="1" applyAlignment="1">
      <alignment horizontal="center"/>
    </xf>
    <xf numFmtId="49" fontId="19" fillId="0" borderId="20" xfId="0" applyNumberFormat="1" applyFont="1" applyFill="1" applyBorder="1" applyAlignment="1" applyProtection="1">
      <alignment horizontal="center" vertical="center"/>
      <protection locked="0"/>
    </xf>
    <xf numFmtId="49" fontId="19" fillId="0" borderId="24" xfId="0" applyNumberFormat="1" applyFont="1" applyFill="1" applyBorder="1" applyAlignment="1" applyProtection="1">
      <alignment horizontal="center" vertical="center"/>
      <protection locked="0"/>
    </xf>
    <xf numFmtId="0" fontId="5" fillId="0" borderId="23" xfId="0" applyFont="1" applyFill="1" applyBorder="1" applyAlignment="1">
      <alignment horizontal="center" vertical="center"/>
    </xf>
    <xf numFmtId="0" fontId="5" fillId="0" borderId="29" xfId="0" applyFont="1" applyFill="1" applyBorder="1" applyAlignment="1">
      <alignment horizontal="center" vertical="center"/>
    </xf>
    <xf numFmtId="49" fontId="18" fillId="0" borderId="29" xfId="0" applyNumberFormat="1" applyFont="1" applyFill="1" applyBorder="1" applyAlignment="1" applyProtection="1">
      <alignment horizontal="center" vertical="center" wrapText="1"/>
      <protection locked="0"/>
    </xf>
    <xf numFmtId="49" fontId="18" fillId="0" borderId="33" xfId="0" applyNumberFormat="1" applyFont="1" applyFill="1" applyBorder="1" applyAlignment="1" applyProtection="1">
      <alignment horizontal="center" vertical="center" wrapText="1"/>
      <protection locked="0"/>
    </xf>
    <xf numFmtId="49" fontId="19" fillId="0" borderId="23" xfId="0" applyNumberFormat="1" applyFont="1" applyFill="1" applyBorder="1" applyAlignment="1" applyProtection="1">
      <alignment horizontal="center" vertical="center"/>
      <protection locked="0"/>
    </xf>
    <xf numFmtId="49" fontId="18" fillId="0" borderId="24" xfId="0" applyNumberFormat="1" applyFont="1" applyFill="1" applyBorder="1" applyAlignment="1" applyProtection="1">
      <alignment horizontal="center" vertical="center" wrapText="1"/>
      <protection locked="0"/>
    </xf>
    <xf numFmtId="0" fontId="18" fillId="0" borderId="29" xfId="0" applyFont="1" applyBorder="1" applyAlignment="1">
      <alignment horizontal="center" vertical="center"/>
    </xf>
    <xf numFmtId="49" fontId="19" fillId="0" borderId="29" xfId="0" applyNumberFormat="1" applyFont="1" applyFill="1" applyBorder="1" applyAlignment="1" applyProtection="1">
      <alignment horizontal="center" vertical="center"/>
      <protection locked="0"/>
    </xf>
    <xf numFmtId="49" fontId="19" fillId="0" borderId="33" xfId="0" applyNumberFormat="1"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18" fillId="0" borderId="23" xfId="0" applyFont="1" applyBorder="1" applyAlignment="1">
      <alignment horizontal="center" vertical="center"/>
    </xf>
    <xf numFmtId="0" fontId="5" fillId="0" borderId="14" xfId="0" applyFont="1" applyFill="1" applyBorder="1" applyAlignment="1"/>
    <xf numFmtId="0" fontId="5" fillId="0" borderId="15" xfId="0" applyFont="1" applyFill="1" applyBorder="1" applyAlignment="1"/>
    <xf numFmtId="0" fontId="6" fillId="0" borderId="0" xfId="0" applyFont="1" applyFill="1" applyBorder="1" applyAlignment="1">
      <alignment horizontal="center"/>
    </xf>
    <xf numFmtId="49" fontId="3" fillId="0" borderId="20" xfId="0" applyNumberFormat="1" applyFont="1" applyFill="1" applyBorder="1" applyAlignment="1" applyProtection="1">
      <alignment horizontal="center" vertical="center" textRotation="90" wrapText="1"/>
    </xf>
    <xf numFmtId="49" fontId="3" fillId="0" borderId="33" xfId="0" applyNumberFormat="1" applyFont="1" applyFill="1" applyBorder="1" applyAlignment="1" applyProtection="1">
      <alignment horizontal="center" vertical="center" textRotation="90" wrapText="1"/>
    </xf>
    <xf numFmtId="49" fontId="3" fillId="0" borderId="31" xfId="0" applyNumberFormat="1" applyFont="1" applyFill="1" applyBorder="1" applyAlignment="1" applyProtection="1">
      <alignment horizontal="center" vertical="center" textRotation="90" wrapText="1"/>
    </xf>
    <xf numFmtId="49" fontId="5" fillId="0" borderId="33" xfId="0" applyNumberFormat="1" applyFont="1" applyFill="1" applyBorder="1" applyAlignment="1" applyProtection="1">
      <alignment horizontal="center" vertical="center" textRotation="90" wrapText="1"/>
    </xf>
    <xf numFmtId="49" fontId="5" fillId="0" borderId="31" xfId="0" applyNumberFormat="1" applyFont="1" applyFill="1" applyBorder="1" applyAlignment="1" applyProtection="1">
      <alignment horizontal="center" vertical="center" textRotation="90"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5" fillId="0" borderId="9" xfId="0" applyFont="1" applyFill="1" applyBorder="1" applyAlignment="1">
      <alignment vertical="center" wrapText="1"/>
    </xf>
    <xf numFmtId="0" fontId="6" fillId="0" borderId="0" xfId="0" applyFont="1" applyBorder="1" applyAlignment="1">
      <alignment vertical="center" wrapText="1"/>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 xfId="0" applyFont="1" applyBorder="1" applyAlignment="1">
      <alignment horizontal="center" vertical="center"/>
    </xf>
    <xf numFmtId="49" fontId="18" fillId="0" borderId="21" xfId="0" applyNumberFormat="1" applyFont="1" applyFill="1" applyBorder="1" applyAlignment="1" applyProtection="1">
      <alignment horizontal="center" vertical="center"/>
      <protection locked="0"/>
    </xf>
    <xf numFmtId="49" fontId="18" fillId="0" borderId="22" xfId="0" applyNumberFormat="1" applyFont="1" applyFill="1" applyBorder="1" applyAlignment="1" applyProtection="1">
      <alignment horizontal="center" vertical="center"/>
      <protection locked="0"/>
    </xf>
    <xf numFmtId="49" fontId="18" fillId="0" borderId="28" xfId="0" applyNumberFormat="1" applyFont="1" applyFill="1" applyBorder="1" applyAlignment="1" applyProtection="1">
      <alignment horizontal="center" vertical="center"/>
      <protection locked="0"/>
    </xf>
    <xf numFmtId="0" fontId="18" fillId="0" borderId="30" xfId="0" applyFont="1" applyBorder="1" applyAlignment="1">
      <alignment horizontal="center" vertic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18" fillId="0" borderId="18" xfId="0" applyFont="1" applyBorder="1" applyAlignment="1">
      <alignment horizontal="center" vertical="center"/>
    </xf>
    <xf numFmtId="49" fontId="6" fillId="0" borderId="9" xfId="0" applyNumberFormat="1" applyFont="1" applyFill="1" applyBorder="1" applyAlignment="1" applyProtection="1">
      <alignment horizontal="center" vertical="center" textRotation="90" wrapText="1"/>
    </xf>
    <xf numFmtId="49" fontId="6" fillId="0" borderId="18" xfId="0" applyNumberFormat="1" applyFont="1" applyFill="1" applyBorder="1" applyAlignment="1" applyProtection="1">
      <alignment horizontal="center" vertical="center" textRotation="90" wrapText="1"/>
    </xf>
    <xf numFmtId="49" fontId="6" fillId="0" borderId="14" xfId="0" applyNumberFormat="1" applyFont="1" applyFill="1" applyBorder="1" applyAlignment="1" applyProtection="1">
      <alignment horizontal="center" vertical="center" textRotation="90" wrapText="1"/>
    </xf>
    <xf numFmtId="49" fontId="6" fillId="0" borderId="16" xfId="0" applyNumberFormat="1" applyFont="1" applyFill="1" applyBorder="1" applyAlignment="1" applyProtection="1">
      <alignment horizontal="center" vertical="center" textRotation="90" wrapText="1"/>
    </xf>
    <xf numFmtId="49" fontId="18" fillId="0" borderId="7" xfId="0" applyNumberFormat="1" applyFont="1" applyFill="1" applyBorder="1" applyAlignment="1" applyProtection="1">
      <alignment horizontal="center" wrapText="1"/>
      <protection locked="0"/>
    </xf>
    <xf numFmtId="0" fontId="18" fillId="0" borderId="8" xfId="0" applyFont="1" applyFill="1" applyBorder="1" applyAlignment="1" applyProtection="1">
      <alignment horizontal="center" wrapText="1"/>
      <protection locked="0"/>
    </xf>
    <xf numFmtId="49" fontId="18" fillId="0" borderId="8" xfId="0" applyNumberFormat="1" applyFont="1" applyFill="1" applyBorder="1" applyAlignment="1" applyProtection="1">
      <alignment horizontal="center" wrapText="1"/>
      <protection locked="0"/>
    </xf>
    <xf numFmtId="49" fontId="18" fillId="0" borderId="12" xfId="0" applyNumberFormat="1" applyFont="1" applyFill="1" applyBorder="1" applyAlignment="1" applyProtection="1">
      <alignment horizontal="center" wrapText="1"/>
      <protection locked="0"/>
    </xf>
    <xf numFmtId="49" fontId="18" fillId="0" borderId="13" xfId="0" applyNumberFormat="1" applyFont="1" applyFill="1" applyBorder="1" applyAlignment="1" applyProtection="1">
      <alignment horizontal="center" wrapText="1"/>
      <protection locked="0"/>
    </xf>
    <xf numFmtId="49" fontId="18" fillId="0" borderId="20" xfId="0" applyNumberFormat="1" applyFont="1" applyFill="1" applyBorder="1" applyAlignment="1" applyProtection="1">
      <alignment horizontal="center" vertical="center" wrapText="1"/>
      <protection locked="0"/>
    </xf>
    <xf numFmtId="49" fontId="19" fillId="0" borderId="19"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textRotation="90" wrapText="1"/>
    </xf>
    <xf numFmtId="49" fontId="3" fillId="0" borderId="17" xfId="0" applyNumberFormat="1" applyFont="1" applyFill="1" applyBorder="1" applyAlignment="1" applyProtection="1">
      <alignment horizontal="center" vertical="center" textRotation="90" wrapText="1"/>
    </xf>
    <xf numFmtId="49" fontId="3" fillId="0" borderId="9" xfId="0" applyNumberFormat="1" applyFont="1" applyFill="1" applyBorder="1" applyAlignment="1" applyProtection="1">
      <alignment horizontal="center" vertical="center" textRotation="90" wrapText="1"/>
    </xf>
    <xf numFmtId="49" fontId="3" fillId="0" borderId="18" xfId="0" applyNumberFormat="1" applyFont="1" applyFill="1" applyBorder="1" applyAlignment="1" applyProtection="1">
      <alignment horizontal="center" vertical="center" textRotation="90" wrapText="1"/>
    </xf>
    <xf numFmtId="49" fontId="3" fillId="0" borderId="14" xfId="0" applyNumberFormat="1" applyFont="1" applyFill="1" applyBorder="1" applyAlignment="1" applyProtection="1">
      <alignment horizontal="center" vertical="center" textRotation="90" wrapText="1"/>
    </xf>
    <xf numFmtId="49" fontId="3" fillId="0" borderId="16" xfId="0" applyNumberFormat="1" applyFont="1" applyFill="1" applyBorder="1" applyAlignment="1" applyProtection="1">
      <alignment horizontal="center" vertical="center" textRotation="90" wrapText="1"/>
    </xf>
    <xf numFmtId="49" fontId="6" fillId="0" borderId="33" xfId="0" applyNumberFormat="1" applyFont="1" applyFill="1" applyBorder="1" applyAlignment="1" applyProtection="1">
      <alignment horizontal="center" vertical="center" textRotation="90" wrapText="1"/>
    </xf>
    <xf numFmtId="49" fontId="6" fillId="0" borderId="31" xfId="0" applyNumberFormat="1" applyFont="1" applyFill="1" applyBorder="1" applyAlignment="1" applyProtection="1">
      <alignment horizontal="center" vertical="center" textRotation="90" wrapText="1"/>
    </xf>
    <xf numFmtId="0" fontId="3" fillId="0" borderId="5" xfId="0" applyFont="1" applyFill="1" applyBorder="1" applyAlignment="1">
      <alignment horizontal="center" vertical="center" textRotation="90" wrapText="1"/>
    </xf>
    <xf numFmtId="0" fontId="3" fillId="0" borderId="17"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wrapText="1"/>
    </xf>
    <xf numFmtId="0" fontId="3" fillId="0" borderId="18" xfId="0" applyFont="1" applyFill="1" applyBorder="1" applyAlignment="1">
      <alignment horizontal="center" vertical="center" textRotation="90" wrapText="1"/>
    </xf>
    <xf numFmtId="0" fontId="3" fillId="0" borderId="14" xfId="0" applyFont="1" applyFill="1" applyBorder="1" applyAlignment="1">
      <alignment horizontal="center" vertical="center" textRotation="90" wrapText="1"/>
    </xf>
    <xf numFmtId="0" fontId="3" fillId="0" borderId="16" xfId="0" applyFont="1" applyFill="1" applyBorder="1" applyAlignment="1">
      <alignment horizontal="center" vertical="center" textRotation="90"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10" fillId="0" borderId="1" xfId="0" applyFont="1" applyFill="1" applyBorder="1" applyAlignment="1" applyProtection="1">
      <alignment horizontal="center"/>
      <protection locked="0"/>
    </xf>
    <xf numFmtId="0" fontId="1" fillId="2"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1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18" fillId="0" borderId="10" xfId="0" applyNumberFormat="1" applyFont="1" applyFill="1" applyBorder="1" applyAlignment="1" applyProtection="1">
      <alignment horizontal="left" wrapText="1"/>
      <protection locked="0"/>
    </xf>
    <xf numFmtId="0" fontId="18" fillId="0" borderId="10" xfId="0" applyFont="1" applyFill="1" applyBorder="1" applyAlignment="1" applyProtection="1">
      <alignment horizontal="left" wrapText="1"/>
      <protection locked="0"/>
    </xf>
    <xf numFmtId="0" fontId="18" fillId="0" borderId="10" xfId="0" applyFont="1" applyFill="1" applyBorder="1" applyAlignment="1" applyProtection="1">
      <alignment horizontal="center" wrapText="1"/>
      <protection locked="0"/>
    </xf>
    <xf numFmtId="0" fontId="18" fillId="0" borderId="11" xfId="0" applyFont="1" applyFill="1" applyBorder="1" applyAlignment="1" applyProtection="1">
      <alignment horizontal="center" wrapText="1"/>
      <protection locked="0"/>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xf>
    <xf numFmtId="0" fontId="6" fillId="0" borderId="31" xfId="0" applyFont="1" applyBorder="1" applyAlignment="1">
      <alignment horizontal="center"/>
    </xf>
    <xf numFmtId="0" fontId="6" fillId="0" borderId="2" xfId="0" applyFont="1" applyFill="1" applyBorder="1" applyAlignment="1" applyProtection="1">
      <alignment horizontal="left"/>
    </xf>
    <xf numFmtId="0" fontId="6" fillId="0" borderId="3" xfId="0" applyFont="1" applyFill="1" applyBorder="1" applyAlignment="1" applyProtection="1">
      <alignment horizontal="left"/>
    </xf>
    <xf numFmtId="0" fontId="6" fillId="0" borderId="4" xfId="0" applyFont="1" applyFill="1" applyBorder="1" applyAlignment="1" applyProtection="1">
      <alignment horizontal="left"/>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1" fillId="2" borderId="17" xfId="0" applyFont="1" applyFill="1" applyBorder="1" applyAlignment="1">
      <alignment horizontal="left" vertical="top"/>
    </xf>
    <xf numFmtId="0" fontId="1" fillId="2" borderId="9" xfId="0" applyFont="1" applyFill="1" applyBorder="1" applyAlignment="1">
      <alignment horizontal="left" vertical="top"/>
    </xf>
    <xf numFmtId="0" fontId="1" fillId="2" borderId="0" xfId="0" applyFont="1" applyFill="1" applyBorder="1" applyAlignment="1">
      <alignment horizontal="left" vertical="top"/>
    </xf>
    <xf numFmtId="0" fontId="1" fillId="2" borderId="18" xfId="0" applyFont="1" applyFill="1" applyBorder="1" applyAlignment="1">
      <alignment horizontal="left" vertical="top"/>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19" fillId="0" borderId="5" xfId="0" applyFont="1" applyFill="1" applyBorder="1" applyAlignment="1">
      <alignment horizontal="center"/>
    </xf>
    <xf numFmtId="0" fontId="19" fillId="0" borderId="6" xfId="0" applyFont="1" applyFill="1" applyBorder="1" applyAlignment="1">
      <alignment horizontal="center"/>
    </xf>
    <xf numFmtId="0" fontId="19" fillId="0" borderId="17" xfId="0" applyFont="1" applyFill="1" applyBorder="1" applyAlignment="1">
      <alignment horizontal="center"/>
    </xf>
    <xf numFmtId="0" fontId="19" fillId="0" borderId="14" xfId="0" applyFont="1" applyFill="1" applyBorder="1" applyAlignment="1">
      <alignment horizontal="center"/>
    </xf>
    <xf numFmtId="0" fontId="19" fillId="0" borderId="15" xfId="0" applyFont="1" applyFill="1" applyBorder="1" applyAlignment="1">
      <alignment horizontal="center"/>
    </xf>
    <xf numFmtId="0" fontId="19" fillId="0" borderId="16" xfId="0" applyFont="1" applyFill="1" applyBorder="1" applyAlignment="1">
      <alignment horizontal="center"/>
    </xf>
    <xf numFmtId="0" fontId="5" fillId="0" borderId="2" xfId="0" applyFont="1" applyFill="1" applyBorder="1" applyAlignment="1" applyProtection="1">
      <alignment horizontal="left"/>
    </xf>
    <xf numFmtId="0" fontId="5" fillId="0" borderId="3" xfId="0" applyFont="1" applyFill="1" applyBorder="1" applyAlignment="1" applyProtection="1">
      <alignment horizontal="left"/>
    </xf>
    <xf numFmtId="0" fontId="5" fillId="0" borderId="4" xfId="0" applyFont="1" applyFill="1" applyBorder="1" applyAlignment="1" applyProtection="1">
      <alignment horizontal="left"/>
    </xf>
    <xf numFmtId="0" fontId="3" fillId="0" borderId="2" xfId="0" applyFont="1" applyFill="1" applyBorder="1" applyAlignment="1" applyProtection="1">
      <alignment horizontal="left"/>
    </xf>
    <xf numFmtId="0" fontId="3" fillId="0" borderId="3" xfId="0" applyFont="1" applyFill="1" applyBorder="1" applyAlignment="1" applyProtection="1">
      <alignment horizontal="left"/>
    </xf>
    <xf numFmtId="0" fontId="3" fillId="0" borderId="4" xfId="0" applyFont="1" applyFill="1" applyBorder="1" applyAlignment="1" applyProtection="1">
      <alignment horizontal="left"/>
    </xf>
    <xf numFmtId="0" fontId="1" fillId="0" borderId="5" xfId="0" applyFont="1" applyFill="1" applyBorder="1" applyAlignment="1" applyProtection="1">
      <alignment horizontal="center"/>
    </xf>
    <xf numFmtId="0" fontId="1" fillId="0" borderId="6" xfId="0" applyFont="1" applyFill="1" applyBorder="1" applyAlignment="1" applyProtection="1">
      <alignment horizontal="center"/>
    </xf>
    <xf numFmtId="0" fontId="1" fillId="0" borderId="17" xfId="0" applyFont="1" applyFill="1" applyBorder="1" applyAlignment="1" applyProtection="1">
      <alignment horizontal="center"/>
    </xf>
    <xf numFmtId="0" fontId="1" fillId="0" borderId="14" xfId="0" applyFont="1" applyFill="1" applyBorder="1" applyAlignment="1" applyProtection="1">
      <alignment horizontal="center"/>
    </xf>
    <xf numFmtId="0" fontId="1" fillId="0" borderId="15" xfId="0" applyFont="1" applyFill="1" applyBorder="1" applyAlignment="1" applyProtection="1">
      <alignment horizontal="center"/>
    </xf>
    <xf numFmtId="0" fontId="1" fillId="0" borderId="16" xfId="0" applyFont="1" applyFill="1" applyBorder="1" applyAlignment="1" applyProtection="1">
      <alignment horizontal="center"/>
    </xf>
    <xf numFmtId="0" fontId="18" fillId="0" borderId="5" xfId="0" applyFont="1" applyBorder="1" applyAlignment="1">
      <alignment horizontal="center" vertical="center"/>
    </xf>
    <xf numFmtId="0" fontId="18" fillId="0" borderId="1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190500</xdr:colOff>
      <xdr:row>42</xdr:row>
      <xdr:rowOff>0</xdr:rowOff>
    </xdr:from>
    <xdr:to>
      <xdr:col>39</xdr:col>
      <xdr:colOff>171450</xdr:colOff>
      <xdr:row>43</xdr:row>
      <xdr:rowOff>0</xdr:rowOff>
    </xdr:to>
    <xdr:sp macro="" textlink="">
      <xdr:nvSpPr>
        <xdr:cNvPr id="2" name="Rectangle 83"/>
        <xdr:cNvSpPr>
          <a:spLocks noChangeArrowheads="1"/>
        </xdr:cNvSpPr>
      </xdr:nvSpPr>
      <xdr:spPr bwMode="auto">
        <a:xfrm>
          <a:off x="7099300" y="6946900"/>
          <a:ext cx="590550" cy="171450"/>
        </a:xfrm>
        <a:prstGeom prst="rect">
          <a:avLst/>
        </a:prstGeom>
        <a:solidFill>
          <a:srgbClr val="FFFFFF"/>
        </a:solidFill>
        <a:ln w="9525">
          <a:solidFill>
            <a:srgbClr val="000000"/>
          </a:solidFill>
          <a:miter lim="800000"/>
          <a:headEnd/>
          <a:tailEnd/>
        </a:ln>
      </xdr:spPr>
    </xdr:sp>
    <xdr:clientData/>
  </xdr:twoCellAnchor>
  <xdr:twoCellAnchor>
    <xdr:from>
      <xdr:col>44</xdr:col>
      <xdr:colOff>31750</xdr:colOff>
      <xdr:row>43</xdr:row>
      <xdr:rowOff>15875</xdr:rowOff>
    </xdr:from>
    <xdr:to>
      <xdr:col>44</xdr:col>
      <xdr:colOff>171450</xdr:colOff>
      <xdr:row>43</xdr:row>
      <xdr:rowOff>155575</xdr:rowOff>
    </xdr:to>
    <xdr:sp macro="" textlink="">
      <xdr:nvSpPr>
        <xdr:cNvPr id="3" name="Rectangle 88"/>
        <xdr:cNvSpPr>
          <a:spLocks noChangeArrowheads="1"/>
        </xdr:cNvSpPr>
      </xdr:nvSpPr>
      <xdr:spPr bwMode="auto">
        <a:xfrm>
          <a:off x="8699500" y="7188200"/>
          <a:ext cx="139700" cy="139700"/>
        </a:xfrm>
        <a:prstGeom prst="rect">
          <a:avLst/>
        </a:prstGeom>
        <a:solidFill>
          <a:srgbClr val="FFFFFF"/>
        </a:solidFill>
        <a:ln w="9525">
          <a:solidFill>
            <a:srgbClr val="000000"/>
          </a:solidFill>
          <a:miter lim="800000"/>
          <a:headEnd/>
          <a:tailEnd/>
        </a:ln>
      </xdr:spPr>
    </xdr:sp>
    <xdr:clientData/>
  </xdr:twoCellAnchor>
  <xdr:twoCellAnchor>
    <xdr:from>
      <xdr:col>40</xdr:col>
      <xdr:colOff>196850</xdr:colOff>
      <xdr:row>41</xdr:row>
      <xdr:rowOff>177800</xdr:rowOff>
    </xdr:from>
    <xdr:to>
      <xdr:col>43</xdr:col>
      <xdr:colOff>190500</xdr:colOff>
      <xdr:row>42</xdr:row>
      <xdr:rowOff>177800</xdr:rowOff>
    </xdr:to>
    <xdr:sp macro="" textlink="">
      <xdr:nvSpPr>
        <xdr:cNvPr id="12" name="Rectangle 83"/>
        <xdr:cNvSpPr>
          <a:spLocks noChangeArrowheads="1"/>
        </xdr:cNvSpPr>
      </xdr:nvSpPr>
      <xdr:spPr bwMode="auto">
        <a:xfrm>
          <a:off x="7918450" y="6946900"/>
          <a:ext cx="603250" cy="171450"/>
        </a:xfrm>
        <a:prstGeom prst="rect">
          <a:avLst/>
        </a:prstGeom>
        <a:solidFill>
          <a:srgbClr val="FFFFFF"/>
        </a:solidFill>
        <a:ln w="9525">
          <a:solidFill>
            <a:srgbClr val="000000"/>
          </a:solidFill>
          <a:miter lim="800000"/>
          <a:headEnd/>
          <a:tailEnd/>
        </a:ln>
      </xdr:spPr>
    </xdr:sp>
    <xdr:clientData/>
  </xdr:twoCellAnchor>
  <xdr:twoCellAnchor>
    <xdr:from>
      <xdr:col>44</xdr:col>
      <xdr:colOff>177800</xdr:colOff>
      <xdr:row>41</xdr:row>
      <xdr:rowOff>165100</xdr:rowOff>
    </xdr:from>
    <xdr:to>
      <xdr:col>47</xdr:col>
      <xdr:colOff>171450</xdr:colOff>
      <xdr:row>42</xdr:row>
      <xdr:rowOff>165100</xdr:rowOff>
    </xdr:to>
    <xdr:sp macro="" textlink="">
      <xdr:nvSpPr>
        <xdr:cNvPr id="13" name="Rectangle 83"/>
        <xdr:cNvSpPr>
          <a:spLocks noChangeArrowheads="1"/>
        </xdr:cNvSpPr>
      </xdr:nvSpPr>
      <xdr:spPr bwMode="auto">
        <a:xfrm>
          <a:off x="8712200" y="6940550"/>
          <a:ext cx="603250" cy="17145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33</xdr:col>
          <xdr:colOff>158750</xdr:colOff>
          <xdr:row>1</xdr:row>
          <xdr:rowOff>38100</xdr:rowOff>
        </xdr:from>
        <xdr:to>
          <xdr:col>35</xdr:col>
          <xdr:colOff>88900</xdr:colOff>
          <xdr:row>2</xdr:row>
          <xdr:rowOff>69850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xdr:twoCellAnchor>
    <xdr:from>
      <xdr:col>0</xdr:col>
      <xdr:colOff>82550</xdr:colOff>
      <xdr:row>0</xdr:row>
      <xdr:rowOff>0</xdr:rowOff>
    </xdr:from>
    <xdr:to>
      <xdr:col>3</xdr:col>
      <xdr:colOff>82550</xdr:colOff>
      <xdr:row>3</xdr:row>
      <xdr:rowOff>50800</xdr:rowOff>
    </xdr:to>
    <xdr:pic>
      <xdr:nvPicPr>
        <xdr:cNvPr id="18"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 y="0"/>
          <a:ext cx="584200" cy="58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78"/>
  <sheetViews>
    <sheetView showGridLines="0" tabSelected="1" zoomScaleNormal="100" workbookViewId="0">
      <selection activeCell="Y8" sqref="Y8:AH8"/>
    </sheetView>
  </sheetViews>
  <sheetFormatPr defaultRowHeight="13.5" x14ac:dyDescent="0.3"/>
  <cols>
    <col min="1" max="2" width="2.54296875" style="15" customWidth="1"/>
    <col min="3" max="3" width="3.26953125" style="15" customWidth="1"/>
    <col min="4" max="4" width="2.54296875" style="15" customWidth="1"/>
    <col min="5" max="5" width="2.26953125" style="15" customWidth="1"/>
    <col min="6" max="6" width="2.453125" style="15" customWidth="1"/>
    <col min="7" max="7" width="2.54296875" style="15" customWidth="1"/>
    <col min="8" max="9" width="2.7265625" style="15" customWidth="1"/>
    <col min="10" max="10" width="2.54296875" style="15" customWidth="1"/>
    <col min="11" max="12" width="2.7265625" style="15" customWidth="1"/>
    <col min="13" max="13" width="3.81640625" style="15" customWidth="1"/>
    <col min="14" max="14" width="3" style="15" customWidth="1"/>
    <col min="15" max="15" width="3.36328125" style="15" customWidth="1"/>
    <col min="16" max="16" width="3.6328125" style="15" customWidth="1"/>
    <col min="17" max="17" width="1.54296875" style="15" customWidth="1"/>
    <col min="18" max="18" width="1.81640625" style="15" customWidth="1"/>
    <col min="19" max="19" width="3.1796875" style="15" customWidth="1"/>
    <col min="20" max="20" width="1.54296875" style="15" customWidth="1"/>
    <col min="21" max="21" width="3" style="15" customWidth="1"/>
    <col min="22" max="22" width="3.26953125" style="15" customWidth="1"/>
    <col min="23" max="24" width="3.81640625" style="15" customWidth="1"/>
    <col min="25" max="25" width="3.81640625" style="101" customWidth="1"/>
    <col min="26" max="26" width="3.81640625" style="15" customWidth="1"/>
    <col min="27" max="27" width="5.7265625" style="15" customWidth="1"/>
    <col min="28" max="29" width="4.26953125" style="15" customWidth="1"/>
    <col min="30" max="30" width="3.54296875" style="15" customWidth="1"/>
    <col min="31" max="31" width="1.7265625" style="15" customWidth="1"/>
    <col min="32" max="33" width="3" style="15" customWidth="1"/>
    <col min="34" max="35" width="2.81640625" style="15" customWidth="1"/>
    <col min="36" max="36" width="3.1796875" style="15" customWidth="1"/>
    <col min="37" max="49" width="2.81640625" style="15" customWidth="1"/>
    <col min="50" max="50" width="3.453125" style="15" customWidth="1"/>
    <col min="51" max="51" width="2.81640625" style="15" customWidth="1"/>
    <col min="52" max="52" width="2.1796875" style="15" customWidth="1"/>
    <col min="53" max="53" width="5.54296875" style="15" customWidth="1"/>
    <col min="54" max="256" width="8.7265625" style="15"/>
    <col min="257" max="258" width="2.54296875" style="15" customWidth="1"/>
    <col min="259" max="259" width="3.26953125" style="15" customWidth="1"/>
    <col min="260" max="260" width="2.54296875" style="15" customWidth="1"/>
    <col min="261" max="261" width="2.26953125" style="15" customWidth="1"/>
    <col min="262" max="262" width="2.453125" style="15" customWidth="1"/>
    <col min="263" max="263" width="2.54296875" style="15" customWidth="1"/>
    <col min="264" max="265" width="2.7265625" style="15" customWidth="1"/>
    <col min="266" max="266" width="2.54296875" style="15" customWidth="1"/>
    <col min="267" max="268" width="2.7265625" style="15" customWidth="1"/>
    <col min="269" max="269" width="3.81640625" style="15" customWidth="1"/>
    <col min="270" max="270" width="2.7265625" style="15" customWidth="1"/>
    <col min="271" max="272" width="2.26953125" style="15" customWidth="1"/>
    <col min="273" max="273" width="1.54296875" style="15" customWidth="1"/>
    <col min="274" max="274" width="1.81640625" style="15" customWidth="1"/>
    <col min="275" max="275" width="3.1796875" style="15" customWidth="1"/>
    <col min="276" max="276" width="1.54296875" style="15" customWidth="1"/>
    <col min="277" max="280" width="3.81640625" style="15" customWidth="1"/>
    <col min="281" max="283" width="4.26953125" style="15" customWidth="1"/>
    <col min="284" max="284" width="3.54296875" style="15" customWidth="1"/>
    <col min="285" max="285" width="1.54296875" style="15" customWidth="1"/>
    <col min="286" max="286" width="2.26953125" style="15" customWidth="1"/>
    <col min="287" max="287" width="3" style="15" customWidth="1"/>
    <col min="288" max="289" width="2.81640625" style="15" customWidth="1"/>
    <col min="290" max="290" width="3.1796875" style="15" customWidth="1"/>
    <col min="291" max="303" width="2.81640625" style="15" customWidth="1"/>
    <col min="304" max="304" width="3.453125" style="15" customWidth="1"/>
    <col min="305" max="305" width="2.81640625" style="15" customWidth="1"/>
    <col min="306" max="306" width="2.1796875" style="15" customWidth="1"/>
    <col min="307" max="307" width="5.54296875" style="15" customWidth="1"/>
    <col min="308" max="512" width="8.7265625" style="15"/>
    <col min="513" max="514" width="2.54296875" style="15" customWidth="1"/>
    <col min="515" max="515" width="3.26953125" style="15" customWidth="1"/>
    <col min="516" max="516" width="2.54296875" style="15" customWidth="1"/>
    <col min="517" max="517" width="2.26953125" style="15" customWidth="1"/>
    <col min="518" max="518" width="2.453125" style="15" customWidth="1"/>
    <col min="519" max="519" width="2.54296875" style="15" customWidth="1"/>
    <col min="520" max="521" width="2.7265625" style="15" customWidth="1"/>
    <col min="522" max="522" width="2.54296875" style="15" customWidth="1"/>
    <col min="523" max="524" width="2.7265625" style="15" customWidth="1"/>
    <col min="525" max="525" width="3.81640625" style="15" customWidth="1"/>
    <col min="526" max="526" width="2.7265625" style="15" customWidth="1"/>
    <col min="527" max="528" width="2.26953125" style="15" customWidth="1"/>
    <col min="529" max="529" width="1.54296875" style="15" customWidth="1"/>
    <col min="530" max="530" width="1.81640625" style="15" customWidth="1"/>
    <col min="531" max="531" width="3.1796875" style="15" customWidth="1"/>
    <col min="532" max="532" width="1.54296875" style="15" customWidth="1"/>
    <col min="533" max="536" width="3.81640625" style="15" customWidth="1"/>
    <col min="537" max="539" width="4.26953125" style="15" customWidth="1"/>
    <col min="540" max="540" width="3.54296875" style="15" customWidth="1"/>
    <col min="541" max="541" width="1.54296875" style="15" customWidth="1"/>
    <col min="542" max="542" width="2.26953125" style="15" customWidth="1"/>
    <col min="543" max="543" width="3" style="15" customWidth="1"/>
    <col min="544" max="545" width="2.81640625" style="15" customWidth="1"/>
    <col min="546" max="546" width="3.1796875" style="15" customWidth="1"/>
    <col min="547" max="559" width="2.81640625" style="15" customWidth="1"/>
    <col min="560" max="560" width="3.453125" style="15" customWidth="1"/>
    <col min="561" max="561" width="2.81640625" style="15" customWidth="1"/>
    <col min="562" max="562" width="2.1796875" style="15" customWidth="1"/>
    <col min="563" max="563" width="5.54296875" style="15" customWidth="1"/>
    <col min="564" max="768" width="8.7265625" style="15"/>
    <col min="769" max="770" width="2.54296875" style="15" customWidth="1"/>
    <col min="771" max="771" width="3.26953125" style="15" customWidth="1"/>
    <col min="772" max="772" width="2.54296875" style="15" customWidth="1"/>
    <col min="773" max="773" width="2.26953125" style="15" customWidth="1"/>
    <col min="774" max="774" width="2.453125" style="15" customWidth="1"/>
    <col min="775" max="775" width="2.54296875" style="15" customWidth="1"/>
    <col min="776" max="777" width="2.7265625" style="15" customWidth="1"/>
    <col min="778" max="778" width="2.54296875" style="15" customWidth="1"/>
    <col min="779" max="780" width="2.7265625" style="15" customWidth="1"/>
    <col min="781" max="781" width="3.81640625" style="15" customWidth="1"/>
    <col min="782" max="782" width="2.7265625" style="15" customWidth="1"/>
    <col min="783" max="784" width="2.26953125" style="15" customWidth="1"/>
    <col min="785" max="785" width="1.54296875" style="15" customWidth="1"/>
    <col min="786" max="786" width="1.81640625" style="15" customWidth="1"/>
    <col min="787" max="787" width="3.1796875" style="15" customWidth="1"/>
    <col min="788" max="788" width="1.54296875" style="15" customWidth="1"/>
    <col min="789" max="792" width="3.81640625" style="15" customWidth="1"/>
    <col min="793" max="795" width="4.26953125" style="15" customWidth="1"/>
    <col min="796" max="796" width="3.54296875" style="15" customWidth="1"/>
    <col min="797" max="797" width="1.54296875" style="15" customWidth="1"/>
    <col min="798" max="798" width="2.26953125" style="15" customWidth="1"/>
    <col min="799" max="799" width="3" style="15" customWidth="1"/>
    <col min="800" max="801" width="2.81640625" style="15" customWidth="1"/>
    <col min="802" max="802" width="3.1796875" style="15" customWidth="1"/>
    <col min="803" max="815" width="2.81640625" style="15" customWidth="1"/>
    <col min="816" max="816" width="3.453125" style="15" customWidth="1"/>
    <col min="817" max="817" width="2.81640625" style="15" customWidth="1"/>
    <col min="818" max="818" width="2.1796875" style="15" customWidth="1"/>
    <col min="819" max="819" width="5.54296875" style="15" customWidth="1"/>
    <col min="820" max="1024" width="8.7265625" style="15"/>
    <col min="1025" max="1026" width="2.54296875" style="15" customWidth="1"/>
    <col min="1027" max="1027" width="3.26953125" style="15" customWidth="1"/>
    <col min="1028" max="1028" width="2.54296875" style="15" customWidth="1"/>
    <col min="1029" max="1029" width="2.26953125" style="15" customWidth="1"/>
    <col min="1030" max="1030" width="2.453125" style="15" customWidth="1"/>
    <col min="1031" max="1031" width="2.54296875" style="15" customWidth="1"/>
    <col min="1032" max="1033" width="2.7265625" style="15" customWidth="1"/>
    <col min="1034" max="1034" width="2.54296875" style="15" customWidth="1"/>
    <col min="1035" max="1036" width="2.7265625" style="15" customWidth="1"/>
    <col min="1037" max="1037" width="3.81640625" style="15" customWidth="1"/>
    <col min="1038" max="1038" width="2.7265625" style="15" customWidth="1"/>
    <col min="1039" max="1040" width="2.26953125" style="15" customWidth="1"/>
    <col min="1041" max="1041" width="1.54296875" style="15" customWidth="1"/>
    <col min="1042" max="1042" width="1.81640625" style="15" customWidth="1"/>
    <col min="1043" max="1043" width="3.1796875" style="15" customWidth="1"/>
    <col min="1044" max="1044" width="1.54296875" style="15" customWidth="1"/>
    <col min="1045" max="1048" width="3.81640625" style="15" customWidth="1"/>
    <col min="1049" max="1051" width="4.26953125" style="15" customWidth="1"/>
    <col min="1052" max="1052" width="3.54296875" style="15" customWidth="1"/>
    <col min="1053" max="1053" width="1.54296875" style="15" customWidth="1"/>
    <col min="1054" max="1054" width="2.26953125" style="15" customWidth="1"/>
    <col min="1055" max="1055" width="3" style="15" customWidth="1"/>
    <col min="1056" max="1057" width="2.81640625" style="15" customWidth="1"/>
    <col min="1058" max="1058" width="3.1796875" style="15" customWidth="1"/>
    <col min="1059" max="1071" width="2.81640625" style="15" customWidth="1"/>
    <col min="1072" max="1072" width="3.453125" style="15" customWidth="1"/>
    <col min="1073" max="1073" width="2.81640625" style="15" customWidth="1"/>
    <col min="1074" max="1074" width="2.1796875" style="15" customWidth="1"/>
    <col min="1075" max="1075" width="5.54296875" style="15" customWidth="1"/>
    <col min="1076" max="1280" width="8.7265625" style="15"/>
    <col min="1281" max="1282" width="2.54296875" style="15" customWidth="1"/>
    <col min="1283" max="1283" width="3.26953125" style="15" customWidth="1"/>
    <col min="1284" max="1284" width="2.54296875" style="15" customWidth="1"/>
    <col min="1285" max="1285" width="2.26953125" style="15" customWidth="1"/>
    <col min="1286" max="1286" width="2.453125" style="15" customWidth="1"/>
    <col min="1287" max="1287" width="2.54296875" style="15" customWidth="1"/>
    <col min="1288" max="1289" width="2.7265625" style="15" customWidth="1"/>
    <col min="1290" max="1290" width="2.54296875" style="15" customWidth="1"/>
    <col min="1291" max="1292" width="2.7265625" style="15" customWidth="1"/>
    <col min="1293" max="1293" width="3.81640625" style="15" customWidth="1"/>
    <col min="1294" max="1294" width="2.7265625" style="15" customWidth="1"/>
    <col min="1295" max="1296" width="2.26953125" style="15" customWidth="1"/>
    <col min="1297" max="1297" width="1.54296875" style="15" customWidth="1"/>
    <col min="1298" max="1298" width="1.81640625" style="15" customWidth="1"/>
    <col min="1299" max="1299" width="3.1796875" style="15" customWidth="1"/>
    <col min="1300" max="1300" width="1.54296875" style="15" customWidth="1"/>
    <col min="1301" max="1304" width="3.81640625" style="15" customWidth="1"/>
    <col min="1305" max="1307" width="4.26953125" style="15" customWidth="1"/>
    <col min="1308" max="1308" width="3.54296875" style="15" customWidth="1"/>
    <col min="1309" max="1309" width="1.54296875" style="15" customWidth="1"/>
    <col min="1310" max="1310" width="2.26953125" style="15" customWidth="1"/>
    <col min="1311" max="1311" width="3" style="15" customWidth="1"/>
    <col min="1312" max="1313" width="2.81640625" style="15" customWidth="1"/>
    <col min="1314" max="1314" width="3.1796875" style="15" customWidth="1"/>
    <col min="1315" max="1327" width="2.81640625" style="15" customWidth="1"/>
    <col min="1328" max="1328" width="3.453125" style="15" customWidth="1"/>
    <col min="1329" max="1329" width="2.81640625" style="15" customWidth="1"/>
    <col min="1330" max="1330" width="2.1796875" style="15" customWidth="1"/>
    <col min="1331" max="1331" width="5.54296875" style="15" customWidth="1"/>
    <col min="1332" max="1536" width="8.7265625" style="15"/>
    <col min="1537" max="1538" width="2.54296875" style="15" customWidth="1"/>
    <col min="1539" max="1539" width="3.26953125" style="15" customWidth="1"/>
    <col min="1540" max="1540" width="2.54296875" style="15" customWidth="1"/>
    <col min="1541" max="1541" width="2.26953125" style="15" customWidth="1"/>
    <col min="1542" max="1542" width="2.453125" style="15" customWidth="1"/>
    <col min="1543" max="1543" width="2.54296875" style="15" customWidth="1"/>
    <col min="1544" max="1545" width="2.7265625" style="15" customWidth="1"/>
    <col min="1546" max="1546" width="2.54296875" style="15" customWidth="1"/>
    <col min="1547" max="1548" width="2.7265625" style="15" customWidth="1"/>
    <col min="1549" max="1549" width="3.81640625" style="15" customWidth="1"/>
    <col min="1550" max="1550" width="2.7265625" style="15" customWidth="1"/>
    <col min="1551" max="1552" width="2.26953125" style="15" customWidth="1"/>
    <col min="1553" max="1553" width="1.54296875" style="15" customWidth="1"/>
    <col min="1554" max="1554" width="1.81640625" style="15" customWidth="1"/>
    <col min="1555" max="1555" width="3.1796875" style="15" customWidth="1"/>
    <col min="1556" max="1556" width="1.54296875" style="15" customWidth="1"/>
    <col min="1557" max="1560" width="3.81640625" style="15" customWidth="1"/>
    <col min="1561" max="1563" width="4.26953125" style="15" customWidth="1"/>
    <col min="1564" max="1564" width="3.54296875" style="15" customWidth="1"/>
    <col min="1565" max="1565" width="1.54296875" style="15" customWidth="1"/>
    <col min="1566" max="1566" width="2.26953125" style="15" customWidth="1"/>
    <col min="1567" max="1567" width="3" style="15" customWidth="1"/>
    <col min="1568" max="1569" width="2.81640625" style="15" customWidth="1"/>
    <col min="1570" max="1570" width="3.1796875" style="15" customWidth="1"/>
    <col min="1571" max="1583" width="2.81640625" style="15" customWidth="1"/>
    <col min="1584" max="1584" width="3.453125" style="15" customWidth="1"/>
    <col min="1585" max="1585" width="2.81640625" style="15" customWidth="1"/>
    <col min="1586" max="1586" width="2.1796875" style="15" customWidth="1"/>
    <col min="1587" max="1587" width="5.54296875" style="15" customWidth="1"/>
    <col min="1588" max="1792" width="8.7265625" style="15"/>
    <col min="1793" max="1794" width="2.54296875" style="15" customWidth="1"/>
    <col min="1795" max="1795" width="3.26953125" style="15" customWidth="1"/>
    <col min="1796" max="1796" width="2.54296875" style="15" customWidth="1"/>
    <col min="1797" max="1797" width="2.26953125" style="15" customWidth="1"/>
    <col min="1798" max="1798" width="2.453125" style="15" customWidth="1"/>
    <col min="1799" max="1799" width="2.54296875" style="15" customWidth="1"/>
    <col min="1800" max="1801" width="2.7265625" style="15" customWidth="1"/>
    <col min="1802" max="1802" width="2.54296875" style="15" customWidth="1"/>
    <col min="1803" max="1804" width="2.7265625" style="15" customWidth="1"/>
    <col min="1805" max="1805" width="3.81640625" style="15" customWidth="1"/>
    <col min="1806" max="1806" width="2.7265625" style="15" customWidth="1"/>
    <col min="1807" max="1808" width="2.26953125" style="15" customWidth="1"/>
    <col min="1809" max="1809" width="1.54296875" style="15" customWidth="1"/>
    <col min="1810" max="1810" width="1.81640625" style="15" customWidth="1"/>
    <col min="1811" max="1811" width="3.1796875" style="15" customWidth="1"/>
    <col min="1812" max="1812" width="1.54296875" style="15" customWidth="1"/>
    <col min="1813" max="1816" width="3.81640625" style="15" customWidth="1"/>
    <col min="1817" max="1819" width="4.26953125" style="15" customWidth="1"/>
    <col min="1820" max="1820" width="3.54296875" style="15" customWidth="1"/>
    <col min="1821" max="1821" width="1.54296875" style="15" customWidth="1"/>
    <col min="1822" max="1822" width="2.26953125" style="15" customWidth="1"/>
    <col min="1823" max="1823" width="3" style="15" customWidth="1"/>
    <col min="1824" max="1825" width="2.81640625" style="15" customWidth="1"/>
    <col min="1826" max="1826" width="3.1796875" style="15" customWidth="1"/>
    <col min="1827" max="1839" width="2.81640625" style="15" customWidth="1"/>
    <col min="1840" max="1840" width="3.453125" style="15" customWidth="1"/>
    <col min="1841" max="1841" width="2.81640625" style="15" customWidth="1"/>
    <col min="1842" max="1842" width="2.1796875" style="15" customWidth="1"/>
    <col min="1843" max="1843" width="5.54296875" style="15" customWidth="1"/>
    <col min="1844" max="2048" width="8.7265625" style="15"/>
    <col min="2049" max="2050" width="2.54296875" style="15" customWidth="1"/>
    <col min="2051" max="2051" width="3.26953125" style="15" customWidth="1"/>
    <col min="2052" max="2052" width="2.54296875" style="15" customWidth="1"/>
    <col min="2053" max="2053" width="2.26953125" style="15" customWidth="1"/>
    <col min="2054" max="2054" width="2.453125" style="15" customWidth="1"/>
    <col min="2055" max="2055" width="2.54296875" style="15" customWidth="1"/>
    <col min="2056" max="2057" width="2.7265625" style="15" customWidth="1"/>
    <col min="2058" max="2058" width="2.54296875" style="15" customWidth="1"/>
    <col min="2059" max="2060" width="2.7265625" style="15" customWidth="1"/>
    <col min="2061" max="2061" width="3.81640625" style="15" customWidth="1"/>
    <col min="2062" max="2062" width="2.7265625" style="15" customWidth="1"/>
    <col min="2063" max="2064" width="2.26953125" style="15" customWidth="1"/>
    <col min="2065" max="2065" width="1.54296875" style="15" customWidth="1"/>
    <col min="2066" max="2066" width="1.81640625" style="15" customWidth="1"/>
    <col min="2067" max="2067" width="3.1796875" style="15" customWidth="1"/>
    <col min="2068" max="2068" width="1.54296875" style="15" customWidth="1"/>
    <col min="2069" max="2072" width="3.81640625" style="15" customWidth="1"/>
    <col min="2073" max="2075" width="4.26953125" style="15" customWidth="1"/>
    <col min="2076" max="2076" width="3.54296875" style="15" customWidth="1"/>
    <col min="2077" max="2077" width="1.54296875" style="15" customWidth="1"/>
    <col min="2078" max="2078" width="2.26953125" style="15" customWidth="1"/>
    <col min="2079" max="2079" width="3" style="15" customWidth="1"/>
    <col min="2080" max="2081" width="2.81640625" style="15" customWidth="1"/>
    <col min="2082" max="2082" width="3.1796875" style="15" customWidth="1"/>
    <col min="2083" max="2095" width="2.81640625" style="15" customWidth="1"/>
    <col min="2096" max="2096" width="3.453125" style="15" customWidth="1"/>
    <col min="2097" max="2097" width="2.81640625" style="15" customWidth="1"/>
    <col min="2098" max="2098" width="2.1796875" style="15" customWidth="1"/>
    <col min="2099" max="2099" width="5.54296875" style="15" customWidth="1"/>
    <col min="2100" max="2304" width="8.7265625" style="15"/>
    <col min="2305" max="2306" width="2.54296875" style="15" customWidth="1"/>
    <col min="2307" max="2307" width="3.26953125" style="15" customWidth="1"/>
    <col min="2308" max="2308" width="2.54296875" style="15" customWidth="1"/>
    <col min="2309" max="2309" width="2.26953125" style="15" customWidth="1"/>
    <col min="2310" max="2310" width="2.453125" style="15" customWidth="1"/>
    <col min="2311" max="2311" width="2.54296875" style="15" customWidth="1"/>
    <col min="2312" max="2313" width="2.7265625" style="15" customWidth="1"/>
    <col min="2314" max="2314" width="2.54296875" style="15" customWidth="1"/>
    <col min="2315" max="2316" width="2.7265625" style="15" customWidth="1"/>
    <col min="2317" max="2317" width="3.81640625" style="15" customWidth="1"/>
    <col min="2318" max="2318" width="2.7265625" style="15" customWidth="1"/>
    <col min="2319" max="2320" width="2.26953125" style="15" customWidth="1"/>
    <col min="2321" max="2321" width="1.54296875" style="15" customWidth="1"/>
    <col min="2322" max="2322" width="1.81640625" style="15" customWidth="1"/>
    <col min="2323" max="2323" width="3.1796875" style="15" customWidth="1"/>
    <col min="2324" max="2324" width="1.54296875" style="15" customWidth="1"/>
    <col min="2325" max="2328" width="3.81640625" style="15" customWidth="1"/>
    <col min="2329" max="2331" width="4.26953125" style="15" customWidth="1"/>
    <col min="2332" max="2332" width="3.54296875" style="15" customWidth="1"/>
    <col min="2333" max="2333" width="1.54296875" style="15" customWidth="1"/>
    <col min="2334" max="2334" width="2.26953125" style="15" customWidth="1"/>
    <col min="2335" max="2335" width="3" style="15" customWidth="1"/>
    <col min="2336" max="2337" width="2.81640625" style="15" customWidth="1"/>
    <col min="2338" max="2338" width="3.1796875" style="15" customWidth="1"/>
    <col min="2339" max="2351" width="2.81640625" style="15" customWidth="1"/>
    <col min="2352" max="2352" width="3.453125" style="15" customWidth="1"/>
    <col min="2353" max="2353" width="2.81640625" style="15" customWidth="1"/>
    <col min="2354" max="2354" width="2.1796875" style="15" customWidth="1"/>
    <col min="2355" max="2355" width="5.54296875" style="15" customWidth="1"/>
    <col min="2356" max="2560" width="8.7265625" style="15"/>
    <col min="2561" max="2562" width="2.54296875" style="15" customWidth="1"/>
    <col min="2563" max="2563" width="3.26953125" style="15" customWidth="1"/>
    <col min="2564" max="2564" width="2.54296875" style="15" customWidth="1"/>
    <col min="2565" max="2565" width="2.26953125" style="15" customWidth="1"/>
    <col min="2566" max="2566" width="2.453125" style="15" customWidth="1"/>
    <col min="2567" max="2567" width="2.54296875" style="15" customWidth="1"/>
    <col min="2568" max="2569" width="2.7265625" style="15" customWidth="1"/>
    <col min="2570" max="2570" width="2.54296875" style="15" customWidth="1"/>
    <col min="2571" max="2572" width="2.7265625" style="15" customWidth="1"/>
    <col min="2573" max="2573" width="3.81640625" style="15" customWidth="1"/>
    <col min="2574" max="2574" width="2.7265625" style="15" customWidth="1"/>
    <col min="2575" max="2576" width="2.26953125" style="15" customWidth="1"/>
    <col min="2577" max="2577" width="1.54296875" style="15" customWidth="1"/>
    <col min="2578" max="2578" width="1.81640625" style="15" customWidth="1"/>
    <col min="2579" max="2579" width="3.1796875" style="15" customWidth="1"/>
    <col min="2580" max="2580" width="1.54296875" style="15" customWidth="1"/>
    <col min="2581" max="2584" width="3.81640625" style="15" customWidth="1"/>
    <col min="2585" max="2587" width="4.26953125" style="15" customWidth="1"/>
    <col min="2588" max="2588" width="3.54296875" style="15" customWidth="1"/>
    <col min="2589" max="2589" width="1.54296875" style="15" customWidth="1"/>
    <col min="2590" max="2590" width="2.26953125" style="15" customWidth="1"/>
    <col min="2591" max="2591" width="3" style="15" customWidth="1"/>
    <col min="2592" max="2593" width="2.81640625" style="15" customWidth="1"/>
    <col min="2594" max="2594" width="3.1796875" style="15" customWidth="1"/>
    <col min="2595" max="2607" width="2.81640625" style="15" customWidth="1"/>
    <col min="2608" max="2608" width="3.453125" style="15" customWidth="1"/>
    <col min="2609" max="2609" width="2.81640625" style="15" customWidth="1"/>
    <col min="2610" max="2610" width="2.1796875" style="15" customWidth="1"/>
    <col min="2611" max="2611" width="5.54296875" style="15" customWidth="1"/>
    <col min="2612" max="2816" width="8.7265625" style="15"/>
    <col min="2817" max="2818" width="2.54296875" style="15" customWidth="1"/>
    <col min="2819" max="2819" width="3.26953125" style="15" customWidth="1"/>
    <col min="2820" max="2820" width="2.54296875" style="15" customWidth="1"/>
    <col min="2821" max="2821" width="2.26953125" style="15" customWidth="1"/>
    <col min="2822" max="2822" width="2.453125" style="15" customWidth="1"/>
    <col min="2823" max="2823" width="2.54296875" style="15" customWidth="1"/>
    <col min="2824" max="2825" width="2.7265625" style="15" customWidth="1"/>
    <col min="2826" max="2826" width="2.54296875" style="15" customWidth="1"/>
    <col min="2827" max="2828" width="2.7265625" style="15" customWidth="1"/>
    <col min="2829" max="2829" width="3.81640625" style="15" customWidth="1"/>
    <col min="2830" max="2830" width="2.7265625" style="15" customWidth="1"/>
    <col min="2831" max="2832" width="2.26953125" style="15" customWidth="1"/>
    <col min="2833" max="2833" width="1.54296875" style="15" customWidth="1"/>
    <col min="2834" max="2834" width="1.81640625" style="15" customWidth="1"/>
    <col min="2835" max="2835" width="3.1796875" style="15" customWidth="1"/>
    <col min="2836" max="2836" width="1.54296875" style="15" customWidth="1"/>
    <col min="2837" max="2840" width="3.81640625" style="15" customWidth="1"/>
    <col min="2841" max="2843" width="4.26953125" style="15" customWidth="1"/>
    <col min="2844" max="2844" width="3.54296875" style="15" customWidth="1"/>
    <col min="2845" max="2845" width="1.54296875" style="15" customWidth="1"/>
    <col min="2846" max="2846" width="2.26953125" style="15" customWidth="1"/>
    <col min="2847" max="2847" width="3" style="15" customWidth="1"/>
    <col min="2848" max="2849" width="2.81640625" style="15" customWidth="1"/>
    <col min="2850" max="2850" width="3.1796875" style="15" customWidth="1"/>
    <col min="2851" max="2863" width="2.81640625" style="15" customWidth="1"/>
    <col min="2864" max="2864" width="3.453125" style="15" customWidth="1"/>
    <col min="2865" max="2865" width="2.81640625" style="15" customWidth="1"/>
    <col min="2866" max="2866" width="2.1796875" style="15" customWidth="1"/>
    <col min="2867" max="2867" width="5.54296875" style="15" customWidth="1"/>
    <col min="2868" max="3072" width="8.7265625" style="15"/>
    <col min="3073" max="3074" width="2.54296875" style="15" customWidth="1"/>
    <col min="3075" max="3075" width="3.26953125" style="15" customWidth="1"/>
    <col min="3076" max="3076" width="2.54296875" style="15" customWidth="1"/>
    <col min="3077" max="3077" width="2.26953125" style="15" customWidth="1"/>
    <col min="3078" max="3078" width="2.453125" style="15" customWidth="1"/>
    <col min="3079" max="3079" width="2.54296875" style="15" customWidth="1"/>
    <col min="3080" max="3081" width="2.7265625" style="15" customWidth="1"/>
    <col min="3082" max="3082" width="2.54296875" style="15" customWidth="1"/>
    <col min="3083" max="3084" width="2.7265625" style="15" customWidth="1"/>
    <col min="3085" max="3085" width="3.81640625" style="15" customWidth="1"/>
    <col min="3086" max="3086" width="2.7265625" style="15" customWidth="1"/>
    <col min="3087" max="3088" width="2.26953125" style="15" customWidth="1"/>
    <col min="3089" max="3089" width="1.54296875" style="15" customWidth="1"/>
    <col min="3090" max="3090" width="1.81640625" style="15" customWidth="1"/>
    <col min="3091" max="3091" width="3.1796875" style="15" customWidth="1"/>
    <col min="3092" max="3092" width="1.54296875" style="15" customWidth="1"/>
    <col min="3093" max="3096" width="3.81640625" style="15" customWidth="1"/>
    <col min="3097" max="3099" width="4.26953125" style="15" customWidth="1"/>
    <col min="3100" max="3100" width="3.54296875" style="15" customWidth="1"/>
    <col min="3101" max="3101" width="1.54296875" style="15" customWidth="1"/>
    <col min="3102" max="3102" width="2.26953125" style="15" customWidth="1"/>
    <col min="3103" max="3103" width="3" style="15" customWidth="1"/>
    <col min="3104" max="3105" width="2.81640625" style="15" customWidth="1"/>
    <col min="3106" max="3106" width="3.1796875" style="15" customWidth="1"/>
    <col min="3107" max="3119" width="2.81640625" style="15" customWidth="1"/>
    <col min="3120" max="3120" width="3.453125" style="15" customWidth="1"/>
    <col min="3121" max="3121" width="2.81640625" style="15" customWidth="1"/>
    <col min="3122" max="3122" width="2.1796875" style="15" customWidth="1"/>
    <col min="3123" max="3123" width="5.54296875" style="15" customWidth="1"/>
    <col min="3124" max="3328" width="8.7265625" style="15"/>
    <col min="3329" max="3330" width="2.54296875" style="15" customWidth="1"/>
    <col min="3331" max="3331" width="3.26953125" style="15" customWidth="1"/>
    <col min="3332" max="3332" width="2.54296875" style="15" customWidth="1"/>
    <col min="3333" max="3333" width="2.26953125" style="15" customWidth="1"/>
    <col min="3334" max="3334" width="2.453125" style="15" customWidth="1"/>
    <col min="3335" max="3335" width="2.54296875" style="15" customWidth="1"/>
    <col min="3336" max="3337" width="2.7265625" style="15" customWidth="1"/>
    <col min="3338" max="3338" width="2.54296875" style="15" customWidth="1"/>
    <col min="3339" max="3340" width="2.7265625" style="15" customWidth="1"/>
    <col min="3341" max="3341" width="3.81640625" style="15" customWidth="1"/>
    <col min="3342" max="3342" width="2.7265625" style="15" customWidth="1"/>
    <col min="3343" max="3344" width="2.26953125" style="15" customWidth="1"/>
    <col min="3345" max="3345" width="1.54296875" style="15" customWidth="1"/>
    <col min="3346" max="3346" width="1.81640625" style="15" customWidth="1"/>
    <col min="3347" max="3347" width="3.1796875" style="15" customWidth="1"/>
    <col min="3348" max="3348" width="1.54296875" style="15" customWidth="1"/>
    <col min="3349" max="3352" width="3.81640625" style="15" customWidth="1"/>
    <col min="3353" max="3355" width="4.26953125" style="15" customWidth="1"/>
    <col min="3356" max="3356" width="3.54296875" style="15" customWidth="1"/>
    <col min="3357" max="3357" width="1.54296875" style="15" customWidth="1"/>
    <col min="3358" max="3358" width="2.26953125" style="15" customWidth="1"/>
    <col min="3359" max="3359" width="3" style="15" customWidth="1"/>
    <col min="3360" max="3361" width="2.81640625" style="15" customWidth="1"/>
    <col min="3362" max="3362" width="3.1796875" style="15" customWidth="1"/>
    <col min="3363" max="3375" width="2.81640625" style="15" customWidth="1"/>
    <col min="3376" max="3376" width="3.453125" style="15" customWidth="1"/>
    <col min="3377" max="3377" width="2.81640625" style="15" customWidth="1"/>
    <col min="3378" max="3378" width="2.1796875" style="15" customWidth="1"/>
    <col min="3379" max="3379" width="5.54296875" style="15" customWidth="1"/>
    <col min="3380" max="3584" width="8.7265625" style="15"/>
    <col min="3585" max="3586" width="2.54296875" style="15" customWidth="1"/>
    <col min="3587" max="3587" width="3.26953125" style="15" customWidth="1"/>
    <col min="3588" max="3588" width="2.54296875" style="15" customWidth="1"/>
    <col min="3589" max="3589" width="2.26953125" style="15" customWidth="1"/>
    <col min="3590" max="3590" width="2.453125" style="15" customWidth="1"/>
    <col min="3591" max="3591" width="2.54296875" style="15" customWidth="1"/>
    <col min="3592" max="3593" width="2.7265625" style="15" customWidth="1"/>
    <col min="3594" max="3594" width="2.54296875" style="15" customWidth="1"/>
    <col min="3595" max="3596" width="2.7265625" style="15" customWidth="1"/>
    <col min="3597" max="3597" width="3.81640625" style="15" customWidth="1"/>
    <col min="3598" max="3598" width="2.7265625" style="15" customWidth="1"/>
    <col min="3599" max="3600" width="2.26953125" style="15" customWidth="1"/>
    <col min="3601" max="3601" width="1.54296875" style="15" customWidth="1"/>
    <col min="3602" max="3602" width="1.81640625" style="15" customWidth="1"/>
    <col min="3603" max="3603" width="3.1796875" style="15" customWidth="1"/>
    <col min="3604" max="3604" width="1.54296875" style="15" customWidth="1"/>
    <col min="3605" max="3608" width="3.81640625" style="15" customWidth="1"/>
    <col min="3609" max="3611" width="4.26953125" style="15" customWidth="1"/>
    <col min="3612" max="3612" width="3.54296875" style="15" customWidth="1"/>
    <col min="3613" max="3613" width="1.54296875" style="15" customWidth="1"/>
    <col min="3614" max="3614" width="2.26953125" style="15" customWidth="1"/>
    <col min="3615" max="3615" width="3" style="15" customWidth="1"/>
    <col min="3616" max="3617" width="2.81640625" style="15" customWidth="1"/>
    <col min="3618" max="3618" width="3.1796875" style="15" customWidth="1"/>
    <col min="3619" max="3631" width="2.81640625" style="15" customWidth="1"/>
    <col min="3632" max="3632" width="3.453125" style="15" customWidth="1"/>
    <col min="3633" max="3633" width="2.81640625" style="15" customWidth="1"/>
    <col min="3634" max="3634" width="2.1796875" style="15" customWidth="1"/>
    <col min="3635" max="3635" width="5.54296875" style="15" customWidth="1"/>
    <col min="3636" max="3840" width="8.7265625" style="15"/>
    <col min="3841" max="3842" width="2.54296875" style="15" customWidth="1"/>
    <col min="3843" max="3843" width="3.26953125" style="15" customWidth="1"/>
    <col min="3844" max="3844" width="2.54296875" style="15" customWidth="1"/>
    <col min="3845" max="3845" width="2.26953125" style="15" customWidth="1"/>
    <col min="3846" max="3846" width="2.453125" style="15" customWidth="1"/>
    <col min="3847" max="3847" width="2.54296875" style="15" customWidth="1"/>
    <col min="3848" max="3849" width="2.7265625" style="15" customWidth="1"/>
    <col min="3850" max="3850" width="2.54296875" style="15" customWidth="1"/>
    <col min="3851" max="3852" width="2.7265625" style="15" customWidth="1"/>
    <col min="3853" max="3853" width="3.81640625" style="15" customWidth="1"/>
    <col min="3854" max="3854" width="2.7265625" style="15" customWidth="1"/>
    <col min="3855" max="3856" width="2.26953125" style="15" customWidth="1"/>
    <col min="3857" max="3857" width="1.54296875" style="15" customWidth="1"/>
    <col min="3858" max="3858" width="1.81640625" style="15" customWidth="1"/>
    <col min="3859" max="3859" width="3.1796875" style="15" customWidth="1"/>
    <col min="3860" max="3860" width="1.54296875" style="15" customWidth="1"/>
    <col min="3861" max="3864" width="3.81640625" style="15" customWidth="1"/>
    <col min="3865" max="3867" width="4.26953125" style="15" customWidth="1"/>
    <col min="3868" max="3868" width="3.54296875" style="15" customWidth="1"/>
    <col min="3869" max="3869" width="1.54296875" style="15" customWidth="1"/>
    <col min="3870" max="3870" width="2.26953125" style="15" customWidth="1"/>
    <col min="3871" max="3871" width="3" style="15" customWidth="1"/>
    <col min="3872" max="3873" width="2.81640625" style="15" customWidth="1"/>
    <col min="3874" max="3874" width="3.1796875" style="15" customWidth="1"/>
    <col min="3875" max="3887" width="2.81640625" style="15" customWidth="1"/>
    <col min="3888" max="3888" width="3.453125" style="15" customWidth="1"/>
    <col min="3889" max="3889" width="2.81640625" style="15" customWidth="1"/>
    <col min="3890" max="3890" width="2.1796875" style="15" customWidth="1"/>
    <col min="3891" max="3891" width="5.54296875" style="15" customWidth="1"/>
    <col min="3892" max="4096" width="8.7265625" style="15"/>
    <col min="4097" max="4098" width="2.54296875" style="15" customWidth="1"/>
    <col min="4099" max="4099" width="3.26953125" style="15" customWidth="1"/>
    <col min="4100" max="4100" width="2.54296875" style="15" customWidth="1"/>
    <col min="4101" max="4101" width="2.26953125" style="15" customWidth="1"/>
    <col min="4102" max="4102" width="2.453125" style="15" customWidth="1"/>
    <col min="4103" max="4103" width="2.54296875" style="15" customWidth="1"/>
    <col min="4104" max="4105" width="2.7265625" style="15" customWidth="1"/>
    <col min="4106" max="4106" width="2.54296875" style="15" customWidth="1"/>
    <col min="4107" max="4108" width="2.7265625" style="15" customWidth="1"/>
    <col min="4109" max="4109" width="3.81640625" style="15" customWidth="1"/>
    <col min="4110" max="4110" width="2.7265625" style="15" customWidth="1"/>
    <col min="4111" max="4112" width="2.26953125" style="15" customWidth="1"/>
    <col min="4113" max="4113" width="1.54296875" style="15" customWidth="1"/>
    <col min="4114" max="4114" width="1.81640625" style="15" customWidth="1"/>
    <col min="4115" max="4115" width="3.1796875" style="15" customWidth="1"/>
    <col min="4116" max="4116" width="1.54296875" style="15" customWidth="1"/>
    <col min="4117" max="4120" width="3.81640625" style="15" customWidth="1"/>
    <col min="4121" max="4123" width="4.26953125" style="15" customWidth="1"/>
    <col min="4124" max="4124" width="3.54296875" style="15" customWidth="1"/>
    <col min="4125" max="4125" width="1.54296875" style="15" customWidth="1"/>
    <col min="4126" max="4126" width="2.26953125" style="15" customWidth="1"/>
    <col min="4127" max="4127" width="3" style="15" customWidth="1"/>
    <col min="4128" max="4129" width="2.81640625" style="15" customWidth="1"/>
    <col min="4130" max="4130" width="3.1796875" style="15" customWidth="1"/>
    <col min="4131" max="4143" width="2.81640625" style="15" customWidth="1"/>
    <col min="4144" max="4144" width="3.453125" style="15" customWidth="1"/>
    <col min="4145" max="4145" width="2.81640625" style="15" customWidth="1"/>
    <col min="4146" max="4146" width="2.1796875" style="15" customWidth="1"/>
    <col min="4147" max="4147" width="5.54296875" style="15" customWidth="1"/>
    <col min="4148" max="4352" width="8.7265625" style="15"/>
    <col min="4353" max="4354" width="2.54296875" style="15" customWidth="1"/>
    <col min="4355" max="4355" width="3.26953125" style="15" customWidth="1"/>
    <col min="4356" max="4356" width="2.54296875" style="15" customWidth="1"/>
    <col min="4357" max="4357" width="2.26953125" style="15" customWidth="1"/>
    <col min="4358" max="4358" width="2.453125" style="15" customWidth="1"/>
    <col min="4359" max="4359" width="2.54296875" style="15" customWidth="1"/>
    <col min="4360" max="4361" width="2.7265625" style="15" customWidth="1"/>
    <col min="4362" max="4362" width="2.54296875" style="15" customWidth="1"/>
    <col min="4363" max="4364" width="2.7265625" style="15" customWidth="1"/>
    <col min="4365" max="4365" width="3.81640625" style="15" customWidth="1"/>
    <col min="4366" max="4366" width="2.7265625" style="15" customWidth="1"/>
    <col min="4367" max="4368" width="2.26953125" style="15" customWidth="1"/>
    <col min="4369" max="4369" width="1.54296875" style="15" customWidth="1"/>
    <col min="4370" max="4370" width="1.81640625" style="15" customWidth="1"/>
    <col min="4371" max="4371" width="3.1796875" style="15" customWidth="1"/>
    <col min="4372" max="4372" width="1.54296875" style="15" customWidth="1"/>
    <col min="4373" max="4376" width="3.81640625" style="15" customWidth="1"/>
    <col min="4377" max="4379" width="4.26953125" style="15" customWidth="1"/>
    <col min="4380" max="4380" width="3.54296875" style="15" customWidth="1"/>
    <col min="4381" max="4381" width="1.54296875" style="15" customWidth="1"/>
    <col min="4382" max="4382" width="2.26953125" style="15" customWidth="1"/>
    <col min="4383" max="4383" width="3" style="15" customWidth="1"/>
    <col min="4384" max="4385" width="2.81640625" style="15" customWidth="1"/>
    <col min="4386" max="4386" width="3.1796875" style="15" customWidth="1"/>
    <col min="4387" max="4399" width="2.81640625" style="15" customWidth="1"/>
    <col min="4400" max="4400" width="3.453125" style="15" customWidth="1"/>
    <col min="4401" max="4401" width="2.81640625" style="15" customWidth="1"/>
    <col min="4402" max="4402" width="2.1796875" style="15" customWidth="1"/>
    <col min="4403" max="4403" width="5.54296875" style="15" customWidth="1"/>
    <col min="4404" max="4608" width="8.7265625" style="15"/>
    <col min="4609" max="4610" width="2.54296875" style="15" customWidth="1"/>
    <col min="4611" max="4611" width="3.26953125" style="15" customWidth="1"/>
    <col min="4612" max="4612" width="2.54296875" style="15" customWidth="1"/>
    <col min="4613" max="4613" width="2.26953125" style="15" customWidth="1"/>
    <col min="4614" max="4614" width="2.453125" style="15" customWidth="1"/>
    <col min="4615" max="4615" width="2.54296875" style="15" customWidth="1"/>
    <col min="4616" max="4617" width="2.7265625" style="15" customWidth="1"/>
    <col min="4618" max="4618" width="2.54296875" style="15" customWidth="1"/>
    <col min="4619" max="4620" width="2.7265625" style="15" customWidth="1"/>
    <col min="4621" max="4621" width="3.81640625" style="15" customWidth="1"/>
    <col min="4622" max="4622" width="2.7265625" style="15" customWidth="1"/>
    <col min="4623" max="4624" width="2.26953125" style="15" customWidth="1"/>
    <col min="4625" max="4625" width="1.54296875" style="15" customWidth="1"/>
    <col min="4626" max="4626" width="1.81640625" style="15" customWidth="1"/>
    <col min="4627" max="4627" width="3.1796875" style="15" customWidth="1"/>
    <col min="4628" max="4628" width="1.54296875" style="15" customWidth="1"/>
    <col min="4629" max="4632" width="3.81640625" style="15" customWidth="1"/>
    <col min="4633" max="4635" width="4.26953125" style="15" customWidth="1"/>
    <col min="4636" max="4636" width="3.54296875" style="15" customWidth="1"/>
    <col min="4637" max="4637" width="1.54296875" style="15" customWidth="1"/>
    <col min="4638" max="4638" width="2.26953125" style="15" customWidth="1"/>
    <col min="4639" max="4639" width="3" style="15" customWidth="1"/>
    <col min="4640" max="4641" width="2.81640625" style="15" customWidth="1"/>
    <col min="4642" max="4642" width="3.1796875" style="15" customWidth="1"/>
    <col min="4643" max="4655" width="2.81640625" style="15" customWidth="1"/>
    <col min="4656" max="4656" width="3.453125" style="15" customWidth="1"/>
    <col min="4657" max="4657" width="2.81640625" style="15" customWidth="1"/>
    <col min="4658" max="4658" width="2.1796875" style="15" customWidth="1"/>
    <col min="4659" max="4659" width="5.54296875" style="15" customWidth="1"/>
    <col min="4660" max="4864" width="8.7265625" style="15"/>
    <col min="4865" max="4866" width="2.54296875" style="15" customWidth="1"/>
    <col min="4867" max="4867" width="3.26953125" style="15" customWidth="1"/>
    <col min="4868" max="4868" width="2.54296875" style="15" customWidth="1"/>
    <col min="4869" max="4869" width="2.26953125" style="15" customWidth="1"/>
    <col min="4870" max="4870" width="2.453125" style="15" customWidth="1"/>
    <col min="4871" max="4871" width="2.54296875" style="15" customWidth="1"/>
    <col min="4872" max="4873" width="2.7265625" style="15" customWidth="1"/>
    <col min="4874" max="4874" width="2.54296875" style="15" customWidth="1"/>
    <col min="4875" max="4876" width="2.7265625" style="15" customWidth="1"/>
    <col min="4877" max="4877" width="3.81640625" style="15" customWidth="1"/>
    <col min="4878" max="4878" width="2.7265625" style="15" customWidth="1"/>
    <col min="4879" max="4880" width="2.26953125" style="15" customWidth="1"/>
    <col min="4881" max="4881" width="1.54296875" style="15" customWidth="1"/>
    <col min="4882" max="4882" width="1.81640625" style="15" customWidth="1"/>
    <col min="4883" max="4883" width="3.1796875" style="15" customWidth="1"/>
    <col min="4884" max="4884" width="1.54296875" style="15" customWidth="1"/>
    <col min="4885" max="4888" width="3.81640625" style="15" customWidth="1"/>
    <col min="4889" max="4891" width="4.26953125" style="15" customWidth="1"/>
    <col min="4892" max="4892" width="3.54296875" style="15" customWidth="1"/>
    <col min="4893" max="4893" width="1.54296875" style="15" customWidth="1"/>
    <col min="4894" max="4894" width="2.26953125" style="15" customWidth="1"/>
    <col min="4895" max="4895" width="3" style="15" customWidth="1"/>
    <col min="4896" max="4897" width="2.81640625" style="15" customWidth="1"/>
    <col min="4898" max="4898" width="3.1796875" style="15" customWidth="1"/>
    <col min="4899" max="4911" width="2.81640625" style="15" customWidth="1"/>
    <col min="4912" max="4912" width="3.453125" style="15" customWidth="1"/>
    <col min="4913" max="4913" width="2.81640625" style="15" customWidth="1"/>
    <col min="4914" max="4914" width="2.1796875" style="15" customWidth="1"/>
    <col min="4915" max="4915" width="5.54296875" style="15" customWidth="1"/>
    <col min="4916" max="5120" width="8.7265625" style="15"/>
    <col min="5121" max="5122" width="2.54296875" style="15" customWidth="1"/>
    <col min="5123" max="5123" width="3.26953125" style="15" customWidth="1"/>
    <col min="5124" max="5124" width="2.54296875" style="15" customWidth="1"/>
    <col min="5125" max="5125" width="2.26953125" style="15" customWidth="1"/>
    <col min="5126" max="5126" width="2.453125" style="15" customWidth="1"/>
    <col min="5127" max="5127" width="2.54296875" style="15" customWidth="1"/>
    <col min="5128" max="5129" width="2.7265625" style="15" customWidth="1"/>
    <col min="5130" max="5130" width="2.54296875" style="15" customWidth="1"/>
    <col min="5131" max="5132" width="2.7265625" style="15" customWidth="1"/>
    <col min="5133" max="5133" width="3.81640625" style="15" customWidth="1"/>
    <col min="5134" max="5134" width="2.7265625" style="15" customWidth="1"/>
    <col min="5135" max="5136" width="2.26953125" style="15" customWidth="1"/>
    <col min="5137" max="5137" width="1.54296875" style="15" customWidth="1"/>
    <col min="5138" max="5138" width="1.81640625" style="15" customWidth="1"/>
    <col min="5139" max="5139" width="3.1796875" style="15" customWidth="1"/>
    <col min="5140" max="5140" width="1.54296875" style="15" customWidth="1"/>
    <col min="5141" max="5144" width="3.81640625" style="15" customWidth="1"/>
    <col min="5145" max="5147" width="4.26953125" style="15" customWidth="1"/>
    <col min="5148" max="5148" width="3.54296875" style="15" customWidth="1"/>
    <col min="5149" max="5149" width="1.54296875" style="15" customWidth="1"/>
    <col min="5150" max="5150" width="2.26953125" style="15" customWidth="1"/>
    <col min="5151" max="5151" width="3" style="15" customWidth="1"/>
    <col min="5152" max="5153" width="2.81640625" style="15" customWidth="1"/>
    <col min="5154" max="5154" width="3.1796875" style="15" customWidth="1"/>
    <col min="5155" max="5167" width="2.81640625" style="15" customWidth="1"/>
    <col min="5168" max="5168" width="3.453125" style="15" customWidth="1"/>
    <col min="5169" max="5169" width="2.81640625" style="15" customWidth="1"/>
    <col min="5170" max="5170" width="2.1796875" style="15" customWidth="1"/>
    <col min="5171" max="5171" width="5.54296875" style="15" customWidth="1"/>
    <col min="5172" max="5376" width="8.7265625" style="15"/>
    <col min="5377" max="5378" width="2.54296875" style="15" customWidth="1"/>
    <col min="5379" max="5379" width="3.26953125" style="15" customWidth="1"/>
    <col min="5380" max="5380" width="2.54296875" style="15" customWidth="1"/>
    <col min="5381" max="5381" width="2.26953125" style="15" customWidth="1"/>
    <col min="5382" max="5382" width="2.453125" style="15" customWidth="1"/>
    <col min="5383" max="5383" width="2.54296875" style="15" customWidth="1"/>
    <col min="5384" max="5385" width="2.7265625" style="15" customWidth="1"/>
    <col min="5386" max="5386" width="2.54296875" style="15" customWidth="1"/>
    <col min="5387" max="5388" width="2.7265625" style="15" customWidth="1"/>
    <col min="5389" max="5389" width="3.81640625" style="15" customWidth="1"/>
    <col min="5390" max="5390" width="2.7265625" style="15" customWidth="1"/>
    <col min="5391" max="5392" width="2.26953125" style="15" customWidth="1"/>
    <col min="5393" max="5393" width="1.54296875" style="15" customWidth="1"/>
    <col min="5394" max="5394" width="1.81640625" style="15" customWidth="1"/>
    <col min="5395" max="5395" width="3.1796875" style="15" customWidth="1"/>
    <col min="5396" max="5396" width="1.54296875" style="15" customWidth="1"/>
    <col min="5397" max="5400" width="3.81640625" style="15" customWidth="1"/>
    <col min="5401" max="5403" width="4.26953125" style="15" customWidth="1"/>
    <col min="5404" max="5404" width="3.54296875" style="15" customWidth="1"/>
    <col min="5405" max="5405" width="1.54296875" style="15" customWidth="1"/>
    <col min="5406" max="5406" width="2.26953125" style="15" customWidth="1"/>
    <col min="5407" max="5407" width="3" style="15" customWidth="1"/>
    <col min="5408" max="5409" width="2.81640625" style="15" customWidth="1"/>
    <col min="5410" max="5410" width="3.1796875" style="15" customWidth="1"/>
    <col min="5411" max="5423" width="2.81640625" style="15" customWidth="1"/>
    <col min="5424" max="5424" width="3.453125" style="15" customWidth="1"/>
    <col min="5425" max="5425" width="2.81640625" style="15" customWidth="1"/>
    <col min="5426" max="5426" width="2.1796875" style="15" customWidth="1"/>
    <col min="5427" max="5427" width="5.54296875" style="15" customWidth="1"/>
    <col min="5428" max="5632" width="8.7265625" style="15"/>
    <col min="5633" max="5634" width="2.54296875" style="15" customWidth="1"/>
    <col min="5635" max="5635" width="3.26953125" style="15" customWidth="1"/>
    <col min="5636" max="5636" width="2.54296875" style="15" customWidth="1"/>
    <col min="5637" max="5637" width="2.26953125" style="15" customWidth="1"/>
    <col min="5638" max="5638" width="2.453125" style="15" customWidth="1"/>
    <col min="5639" max="5639" width="2.54296875" style="15" customWidth="1"/>
    <col min="5640" max="5641" width="2.7265625" style="15" customWidth="1"/>
    <col min="5642" max="5642" width="2.54296875" style="15" customWidth="1"/>
    <col min="5643" max="5644" width="2.7265625" style="15" customWidth="1"/>
    <col min="5645" max="5645" width="3.81640625" style="15" customWidth="1"/>
    <col min="5646" max="5646" width="2.7265625" style="15" customWidth="1"/>
    <col min="5647" max="5648" width="2.26953125" style="15" customWidth="1"/>
    <col min="5649" max="5649" width="1.54296875" style="15" customWidth="1"/>
    <col min="5650" max="5650" width="1.81640625" style="15" customWidth="1"/>
    <col min="5651" max="5651" width="3.1796875" style="15" customWidth="1"/>
    <col min="5652" max="5652" width="1.54296875" style="15" customWidth="1"/>
    <col min="5653" max="5656" width="3.81640625" style="15" customWidth="1"/>
    <col min="5657" max="5659" width="4.26953125" style="15" customWidth="1"/>
    <col min="5660" max="5660" width="3.54296875" style="15" customWidth="1"/>
    <col min="5661" max="5661" width="1.54296875" style="15" customWidth="1"/>
    <col min="5662" max="5662" width="2.26953125" style="15" customWidth="1"/>
    <col min="5663" max="5663" width="3" style="15" customWidth="1"/>
    <col min="5664" max="5665" width="2.81640625" style="15" customWidth="1"/>
    <col min="5666" max="5666" width="3.1796875" style="15" customWidth="1"/>
    <col min="5667" max="5679" width="2.81640625" style="15" customWidth="1"/>
    <col min="5680" max="5680" width="3.453125" style="15" customWidth="1"/>
    <col min="5681" max="5681" width="2.81640625" style="15" customWidth="1"/>
    <col min="5682" max="5682" width="2.1796875" style="15" customWidth="1"/>
    <col min="5683" max="5683" width="5.54296875" style="15" customWidth="1"/>
    <col min="5684" max="5888" width="8.7265625" style="15"/>
    <col min="5889" max="5890" width="2.54296875" style="15" customWidth="1"/>
    <col min="5891" max="5891" width="3.26953125" style="15" customWidth="1"/>
    <col min="5892" max="5892" width="2.54296875" style="15" customWidth="1"/>
    <col min="5893" max="5893" width="2.26953125" style="15" customWidth="1"/>
    <col min="5894" max="5894" width="2.453125" style="15" customWidth="1"/>
    <col min="5895" max="5895" width="2.54296875" style="15" customWidth="1"/>
    <col min="5896" max="5897" width="2.7265625" style="15" customWidth="1"/>
    <col min="5898" max="5898" width="2.54296875" style="15" customWidth="1"/>
    <col min="5899" max="5900" width="2.7265625" style="15" customWidth="1"/>
    <col min="5901" max="5901" width="3.81640625" style="15" customWidth="1"/>
    <col min="5902" max="5902" width="2.7265625" style="15" customWidth="1"/>
    <col min="5903" max="5904" width="2.26953125" style="15" customWidth="1"/>
    <col min="5905" max="5905" width="1.54296875" style="15" customWidth="1"/>
    <col min="5906" max="5906" width="1.81640625" style="15" customWidth="1"/>
    <col min="5907" max="5907" width="3.1796875" style="15" customWidth="1"/>
    <col min="5908" max="5908" width="1.54296875" style="15" customWidth="1"/>
    <col min="5909" max="5912" width="3.81640625" style="15" customWidth="1"/>
    <col min="5913" max="5915" width="4.26953125" style="15" customWidth="1"/>
    <col min="5916" max="5916" width="3.54296875" style="15" customWidth="1"/>
    <col min="5917" max="5917" width="1.54296875" style="15" customWidth="1"/>
    <col min="5918" max="5918" width="2.26953125" style="15" customWidth="1"/>
    <col min="5919" max="5919" width="3" style="15" customWidth="1"/>
    <col min="5920" max="5921" width="2.81640625" style="15" customWidth="1"/>
    <col min="5922" max="5922" width="3.1796875" style="15" customWidth="1"/>
    <col min="5923" max="5935" width="2.81640625" style="15" customWidth="1"/>
    <col min="5936" max="5936" width="3.453125" style="15" customWidth="1"/>
    <col min="5937" max="5937" width="2.81640625" style="15" customWidth="1"/>
    <col min="5938" max="5938" width="2.1796875" style="15" customWidth="1"/>
    <col min="5939" max="5939" width="5.54296875" style="15" customWidth="1"/>
    <col min="5940" max="6144" width="8.7265625" style="15"/>
    <col min="6145" max="6146" width="2.54296875" style="15" customWidth="1"/>
    <col min="6147" max="6147" width="3.26953125" style="15" customWidth="1"/>
    <col min="6148" max="6148" width="2.54296875" style="15" customWidth="1"/>
    <col min="6149" max="6149" width="2.26953125" style="15" customWidth="1"/>
    <col min="6150" max="6150" width="2.453125" style="15" customWidth="1"/>
    <col min="6151" max="6151" width="2.54296875" style="15" customWidth="1"/>
    <col min="6152" max="6153" width="2.7265625" style="15" customWidth="1"/>
    <col min="6154" max="6154" width="2.54296875" style="15" customWidth="1"/>
    <col min="6155" max="6156" width="2.7265625" style="15" customWidth="1"/>
    <col min="6157" max="6157" width="3.81640625" style="15" customWidth="1"/>
    <col min="6158" max="6158" width="2.7265625" style="15" customWidth="1"/>
    <col min="6159" max="6160" width="2.26953125" style="15" customWidth="1"/>
    <col min="6161" max="6161" width="1.54296875" style="15" customWidth="1"/>
    <col min="6162" max="6162" width="1.81640625" style="15" customWidth="1"/>
    <col min="6163" max="6163" width="3.1796875" style="15" customWidth="1"/>
    <col min="6164" max="6164" width="1.54296875" style="15" customWidth="1"/>
    <col min="6165" max="6168" width="3.81640625" style="15" customWidth="1"/>
    <col min="6169" max="6171" width="4.26953125" style="15" customWidth="1"/>
    <col min="6172" max="6172" width="3.54296875" style="15" customWidth="1"/>
    <col min="6173" max="6173" width="1.54296875" style="15" customWidth="1"/>
    <col min="6174" max="6174" width="2.26953125" style="15" customWidth="1"/>
    <col min="6175" max="6175" width="3" style="15" customWidth="1"/>
    <col min="6176" max="6177" width="2.81640625" style="15" customWidth="1"/>
    <col min="6178" max="6178" width="3.1796875" style="15" customWidth="1"/>
    <col min="6179" max="6191" width="2.81640625" style="15" customWidth="1"/>
    <col min="6192" max="6192" width="3.453125" style="15" customWidth="1"/>
    <col min="6193" max="6193" width="2.81640625" style="15" customWidth="1"/>
    <col min="6194" max="6194" width="2.1796875" style="15" customWidth="1"/>
    <col min="6195" max="6195" width="5.54296875" style="15" customWidth="1"/>
    <col min="6196" max="6400" width="8.7265625" style="15"/>
    <col min="6401" max="6402" width="2.54296875" style="15" customWidth="1"/>
    <col min="6403" max="6403" width="3.26953125" style="15" customWidth="1"/>
    <col min="6404" max="6404" width="2.54296875" style="15" customWidth="1"/>
    <col min="6405" max="6405" width="2.26953125" style="15" customWidth="1"/>
    <col min="6406" max="6406" width="2.453125" style="15" customWidth="1"/>
    <col min="6407" max="6407" width="2.54296875" style="15" customWidth="1"/>
    <col min="6408" max="6409" width="2.7265625" style="15" customWidth="1"/>
    <col min="6410" max="6410" width="2.54296875" style="15" customWidth="1"/>
    <col min="6411" max="6412" width="2.7265625" style="15" customWidth="1"/>
    <col min="6413" max="6413" width="3.81640625" style="15" customWidth="1"/>
    <col min="6414" max="6414" width="2.7265625" style="15" customWidth="1"/>
    <col min="6415" max="6416" width="2.26953125" style="15" customWidth="1"/>
    <col min="6417" max="6417" width="1.54296875" style="15" customWidth="1"/>
    <col min="6418" max="6418" width="1.81640625" style="15" customWidth="1"/>
    <col min="6419" max="6419" width="3.1796875" style="15" customWidth="1"/>
    <col min="6420" max="6420" width="1.54296875" style="15" customWidth="1"/>
    <col min="6421" max="6424" width="3.81640625" style="15" customWidth="1"/>
    <col min="6425" max="6427" width="4.26953125" style="15" customWidth="1"/>
    <col min="6428" max="6428" width="3.54296875" style="15" customWidth="1"/>
    <col min="6429" max="6429" width="1.54296875" style="15" customWidth="1"/>
    <col min="6430" max="6430" width="2.26953125" style="15" customWidth="1"/>
    <col min="6431" max="6431" width="3" style="15" customWidth="1"/>
    <col min="6432" max="6433" width="2.81640625" style="15" customWidth="1"/>
    <col min="6434" max="6434" width="3.1796875" style="15" customWidth="1"/>
    <col min="6435" max="6447" width="2.81640625" style="15" customWidth="1"/>
    <col min="6448" max="6448" width="3.453125" style="15" customWidth="1"/>
    <col min="6449" max="6449" width="2.81640625" style="15" customWidth="1"/>
    <col min="6450" max="6450" width="2.1796875" style="15" customWidth="1"/>
    <col min="6451" max="6451" width="5.54296875" style="15" customWidth="1"/>
    <col min="6452" max="6656" width="8.7265625" style="15"/>
    <col min="6657" max="6658" width="2.54296875" style="15" customWidth="1"/>
    <col min="6659" max="6659" width="3.26953125" style="15" customWidth="1"/>
    <col min="6660" max="6660" width="2.54296875" style="15" customWidth="1"/>
    <col min="6661" max="6661" width="2.26953125" style="15" customWidth="1"/>
    <col min="6662" max="6662" width="2.453125" style="15" customWidth="1"/>
    <col min="6663" max="6663" width="2.54296875" style="15" customWidth="1"/>
    <col min="6664" max="6665" width="2.7265625" style="15" customWidth="1"/>
    <col min="6666" max="6666" width="2.54296875" style="15" customWidth="1"/>
    <col min="6667" max="6668" width="2.7265625" style="15" customWidth="1"/>
    <col min="6669" max="6669" width="3.81640625" style="15" customWidth="1"/>
    <col min="6670" max="6670" width="2.7265625" style="15" customWidth="1"/>
    <col min="6671" max="6672" width="2.26953125" style="15" customWidth="1"/>
    <col min="6673" max="6673" width="1.54296875" style="15" customWidth="1"/>
    <col min="6674" max="6674" width="1.81640625" style="15" customWidth="1"/>
    <col min="6675" max="6675" width="3.1796875" style="15" customWidth="1"/>
    <col min="6676" max="6676" width="1.54296875" style="15" customWidth="1"/>
    <col min="6677" max="6680" width="3.81640625" style="15" customWidth="1"/>
    <col min="6681" max="6683" width="4.26953125" style="15" customWidth="1"/>
    <col min="6684" max="6684" width="3.54296875" style="15" customWidth="1"/>
    <col min="6685" max="6685" width="1.54296875" style="15" customWidth="1"/>
    <col min="6686" max="6686" width="2.26953125" style="15" customWidth="1"/>
    <col min="6687" max="6687" width="3" style="15" customWidth="1"/>
    <col min="6688" max="6689" width="2.81640625" style="15" customWidth="1"/>
    <col min="6690" max="6690" width="3.1796875" style="15" customWidth="1"/>
    <col min="6691" max="6703" width="2.81640625" style="15" customWidth="1"/>
    <col min="6704" max="6704" width="3.453125" style="15" customWidth="1"/>
    <col min="6705" max="6705" width="2.81640625" style="15" customWidth="1"/>
    <col min="6706" max="6706" width="2.1796875" style="15" customWidth="1"/>
    <col min="6707" max="6707" width="5.54296875" style="15" customWidth="1"/>
    <col min="6708" max="6912" width="8.7265625" style="15"/>
    <col min="6913" max="6914" width="2.54296875" style="15" customWidth="1"/>
    <col min="6915" max="6915" width="3.26953125" style="15" customWidth="1"/>
    <col min="6916" max="6916" width="2.54296875" style="15" customWidth="1"/>
    <col min="6917" max="6917" width="2.26953125" style="15" customWidth="1"/>
    <col min="6918" max="6918" width="2.453125" style="15" customWidth="1"/>
    <col min="6919" max="6919" width="2.54296875" style="15" customWidth="1"/>
    <col min="6920" max="6921" width="2.7265625" style="15" customWidth="1"/>
    <col min="6922" max="6922" width="2.54296875" style="15" customWidth="1"/>
    <col min="6923" max="6924" width="2.7265625" style="15" customWidth="1"/>
    <col min="6925" max="6925" width="3.81640625" style="15" customWidth="1"/>
    <col min="6926" max="6926" width="2.7265625" style="15" customWidth="1"/>
    <col min="6927" max="6928" width="2.26953125" style="15" customWidth="1"/>
    <col min="6929" max="6929" width="1.54296875" style="15" customWidth="1"/>
    <col min="6930" max="6930" width="1.81640625" style="15" customWidth="1"/>
    <col min="6931" max="6931" width="3.1796875" style="15" customWidth="1"/>
    <col min="6932" max="6932" width="1.54296875" style="15" customWidth="1"/>
    <col min="6933" max="6936" width="3.81640625" style="15" customWidth="1"/>
    <col min="6937" max="6939" width="4.26953125" style="15" customWidth="1"/>
    <col min="6940" max="6940" width="3.54296875" style="15" customWidth="1"/>
    <col min="6941" max="6941" width="1.54296875" style="15" customWidth="1"/>
    <col min="6942" max="6942" width="2.26953125" style="15" customWidth="1"/>
    <col min="6943" max="6943" width="3" style="15" customWidth="1"/>
    <col min="6944" max="6945" width="2.81640625" style="15" customWidth="1"/>
    <col min="6946" max="6946" width="3.1796875" style="15" customWidth="1"/>
    <col min="6947" max="6959" width="2.81640625" style="15" customWidth="1"/>
    <col min="6960" max="6960" width="3.453125" style="15" customWidth="1"/>
    <col min="6961" max="6961" width="2.81640625" style="15" customWidth="1"/>
    <col min="6962" max="6962" width="2.1796875" style="15" customWidth="1"/>
    <col min="6963" max="6963" width="5.54296875" style="15" customWidth="1"/>
    <col min="6964" max="7168" width="8.7265625" style="15"/>
    <col min="7169" max="7170" width="2.54296875" style="15" customWidth="1"/>
    <col min="7171" max="7171" width="3.26953125" style="15" customWidth="1"/>
    <col min="7172" max="7172" width="2.54296875" style="15" customWidth="1"/>
    <col min="7173" max="7173" width="2.26953125" style="15" customWidth="1"/>
    <col min="7174" max="7174" width="2.453125" style="15" customWidth="1"/>
    <col min="7175" max="7175" width="2.54296875" style="15" customWidth="1"/>
    <col min="7176" max="7177" width="2.7265625" style="15" customWidth="1"/>
    <col min="7178" max="7178" width="2.54296875" style="15" customWidth="1"/>
    <col min="7179" max="7180" width="2.7265625" style="15" customWidth="1"/>
    <col min="7181" max="7181" width="3.81640625" style="15" customWidth="1"/>
    <col min="7182" max="7182" width="2.7265625" style="15" customWidth="1"/>
    <col min="7183" max="7184" width="2.26953125" style="15" customWidth="1"/>
    <col min="7185" max="7185" width="1.54296875" style="15" customWidth="1"/>
    <col min="7186" max="7186" width="1.81640625" style="15" customWidth="1"/>
    <col min="7187" max="7187" width="3.1796875" style="15" customWidth="1"/>
    <col min="7188" max="7188" width="1.54296875" style="15" customWidth="1"/>
    <col min="7189" max="7192" width="3.81640625" style="15" customWidth="1"/>
    <col min="7193" max="7195" width="4.26953125" style="15" customWidth="1"/>
    <col min="7196" max="7196" width="3.54296875" style="15" customWidth="1"/>
    <col min="7197" max="7197" width="1.54296875" style="15" customWidth="1"/>
    <col min="7198" max="7198" width="2.26953125" style="15" customWidth="1"/>
    <col min="7199" max="7199" width="3" style="15" customWidth="1"/>
    <col min="7200" max="7201" width="2.81640625" style="15" customWidth="1"/>
    <col min="7202" max="7202" width="3.1796875" style="15" customWidth="1"/>
    <col min="7203" max="7215" width="2.81640625" style="15" customWidth="1"/>
    <col min="7216" max="7216" width="3.453125" style="15" customWidth="1"/>
    <col min="7217" max="7217" width="2.81640625" style="15" customWidth="1"/>
    <col min="7218" max="7218" width="2.1796875" style="15" customWidth="1"/>
    <col min="7219" max="7219" width="5.54296875" style="15" customWidth="1"/>
    <col min="7220" max="7424" width="8.7265625" style="15"/>
    <col min="7425" max="7426" width="2.54296875" style="15" customWidth="1"/>
    <col min="7427" max="7427" width="3.26953125" style="15" customWidth="1"/>
    <col min="7428" max="7428" width="2.54296875" style="15" customWidth="1"/>
    <col min="7429" max="7429" width="2.26953125" style="15" customWidth="1"/>
    <col min="7430" max="7430" width="2.453125" style="15" customWidth="1"/>
    <col min="7431" max="7431" width="2.54296875" style="15" customWidth="1"/>
    <col min="7432" max="7433" width="2.7265625" style="15" customWidth="1"/>
    <col min="7434" max="7434" width="2.54296875" style="15" customWidth="1"/>
    <col min="7435" max="7436" width="2.7265625" style="15" customWidth="1"/>
    <col min="7437" max="7437" width="3.81640625" style="15" customWidth="1"/>
    <col min="7438" max="7438" width="2.7265625" style="15" customWidth="1"/>
    <col min="7439" max="7440" width="2.26953125" style="15" customWidth="1"/>
    <col min="7441" max="7441" width="1.54296875" style="15" customWidth="1"/>
    <col min="7442" max="7442" width="1.81640625" style="15" customWidth="1"/>
    <col min="7443" max="7443" width="3.1796875" style="15" customWidth="1"/>
    <col min="7444" max="7444" width="1.54296875" style="15" customWidth="1"/>
    <col min="7445" max="7448" width="3.81640625" style="15" customWidth="1"/>
    <col min="7449" max="7451" width="4.26953125" style="15" customWidth="1"/>
    <col min="7452" max="7452" width="3.54296875" style="15" customWidth="1"/>
    <col min="7453" max="7453" width="1.54296875" style="15" customWidth="1"/>
    <col min="7454" max="7454" width="2.26953125" style="15" customWidth="1"/>
    <col min="7455" max="7455" width="3" style="15" customWidth="1"/>
    <col min="7456" max="7457" width="2.81640625" style="15" customWidth="1"/>
    <col min="7458" max="7458" width="3.1796875" style="15" customWidth="1"/>
    <col min="7459" max="7471" width="2.81640625" style="15" customWidth="1"/>
    <col min="7472" max="7472" width="3.453125" style="15" customWidth="1"/>
    <col min="7473" max="7473" width="2.81640625" style="15" customWidth="1"/>
    <col min="7474" max="7474" width="2.1796875" style="15" customWidth="1"/>
    <col min="7475" max="7475" width="5.54296875" style="15" customWidth="1"/>
    <col min="7476" max="7680" width="8.7265625" style="15"/>
    <col min="7681" max="7682" width="2.54296875" style="15" customWidth="1"/>
    <col min="7683" max="7683" width="3.26953125" style="15" customWidth="1"/>
    <col min="7684" max="7684" width="2.54296875" style="15" customWidth="1"/>
    <col min="7685" max="7685" width="2.26953125" style="15" customWidth="1"/>
    <col min="7686" max="7686" width="2.453125" style="15" customWidth="1"/>
    <col min="7687" max="7687" width="2.54296875" style="15" customWidth="1"/>
    <col min="7688" max="7689" width="2.7265625" style="15" customWidth="1"/>
    <col min="7690" max="7690" width="2.54296875" style="15" customWidth="1"/>
    <col min="7691" max="7692" width="2.7265625" style="15" customWidth="1"/>
    <col min="7693" max="7693" width="3.81640625" style="15" customWidth="1"/>
    <col min="7694" max="7694" width="2.7265625" style="15" customWidth="1"/>
    <col min="7695" max="7696" width="2.26953125" style="15" customWidth="1"/>
    <col min="7697" max="7697" width="1.54296875" style="15" customWidth="1"/>
    <col min="7698" max="7698" width="1.81640625" style="15" customWidth="1"/>
    <col min="7699" max="7699" width="3.1796875" style="15" customWidth="1"/>
    <col min="7700" max="7700" width="1.54296875" style="15" customWidth="1"/>
    <col min="7701" max="7704" width="3.81640625" style="15" customWidth="1"/>
    <col min="7705" max="7707" width="4.26953125" style="15" customWidth="1"/>
    <col min="7708" max="7708" width="3.54296875" style="15" customWidth="1"/>
    <col min="7709" max="7709" width="1.54296875" style="15" customWidth="1"/>
    <col min="7710" max="7710" width="2.26953125" style="15" customWidth="1"/>
    <col min="7711" max="7711" width="3" style="15" customWidth="1"/>
    <col min="7712" max="7713" width="2.81640625" style="15" customWidth="1"/>
    <col min="7714" max="7714" width="3.1796875" style="15" customWidth="1"/>
    <col min="7715" max="7727" width="2.81640625" style="15" customWidth="1"/>
    <col min="7728" max="7728" width="3.453125" style="15" customWidth="1"/>
    <col min="7729" max="7729" width="2.81640625" style="15" customWidth="1"/>
    <col min="7730" max="7730" width="2.1796875" style="15" customWidth="1"/>
    <col min="7731" max="7731" width="5.54296875" style="15" customWidth="1"/>
    <col min="7732" max="7936" width="8.7265625" style="15"/>
    <col min="7937" max="7938" width="2.54296875" style="15" customWidth="1"/>
    <col min="7939" max="7939" width="3.26953125" style="15" customWidth="1"/>
    <col min="7940" max="7940" width="2.54296875" style="15" customWidth="1"/>
    <col min="7941" max="7941" width="2.26953125" style="15" customWidth="1"/>
    <col min="7942" max="7942" width="2.453125" style="15" customWidth="1"/>
    <col min="7943" max="7943" width="2.54296875" style="15" customWidth="1"/>
    <col min="7944" max="7945" width="2.7265625" style="15" customWidth="1"/>
    <col min="7946" max="7946" width="2.54296875" style="15" customWidth="1"/>
    <col min="7947" max="7948" width="2.7265625" style="15" customWidth="1"/>
    <col min="7949" max="7949" width="3.81640625" style="15" customWidth="1"/>
    <col min="7950" max="7950" width="2.7265625" style="15" customWidth="1"/>
    <col min="7951" max="7952" width="2.26953125" style="15" customWidth="1"/>
    <col min="7953" max="7953" width="1.54296875" style="15" customWidth="1"/>
    <col min="7954" max="7954" width="1.81640625" style="15" customWidth="1"/>
    <col min="7955" max="7955" width="3.1796875" style="15" customWidth="1"/>
    <col min="7956" max="7956" width="1.54296875" style="15" customWidth="1"/>
    <col min="7957" max="7960" width="3.81640625" style="15" customWidth="1"/>
    <col min="7961" max="7963" width="4.26953125" style="15" customWidth="1"/>
    <col min="7964" max="7964" width="3.54296875" style="15" customWidth="1"/>
    <col min="7965" max="7965" width="1.54296875" style="15" customWidth="1"/>
    <col min="7966" max="7966" width="2.26953125" style="15" customWidth="1"/>
    <col min="7967" max="7967" width="3" style="15" customWidth="1"/>
    <col min="7968" max="7969" width="2.81640625" style="15" customWidth="1"/>
    <col min="7970" max="7970" width="3.1796875" style="15" customWidth="1"/>
    <col min="7971" max="7983" width="2.81640625" style="15" customWidth="1"/>
    <col min="7984" max="7984" width="3.453125" style="15" customWidth="1"/>
    <col min="7985" max="7985" width="2.81640625" style="15" customWidth="1"/>
    <col min="7986" max="7986" width="2.1796875" style="15" customWidth="1"/>
    <col min="7987" max="7987" width="5.54296875" style="15" customWidth="1"/>
    <col min="7988" max="8192" width="8.7265625" style="15"/>
    <col min="8193" max="8194" width="2.54296875" style="15" customWidth="1"/>
    <col min="8195" max="8195" width="3.26953125" style="15" customWidth="1"/>
    <col min="8196" max="8196" width="2.54296875" style="15" customWidth="1"/>
    <col min="8197" max="8197" width="2.26953125" style="15" customWidth="1"/>
    <col min="8198" max="8198" width="2.453125" style="15" customWidth="1"/>
    <col min="8199" max="8199" width="2.54296875" style="15" customWidth="1"/>
    <col min="8200" max="8201" width="2.7265625" style="15" customWidth="1"/>
    <col min="8202" max="8202" width="2.54296875" style="15" customWidth="1"/>
    <col min="8203" max="8204" width="2.7265625" style="15" customWidth="1"/>
    <col min="8205" max="8205" width="3.81640625" style="15" customWidth="1"/>
    <col min="8206" max="8206" width="2.7265625" style="15" customWidth="1"/>
    <col min="8207" max="8208" width="2.26953125" style="15" customWidth="1"/>
    <col min="8209" max="8209" width="1.54296875" style="15" customWidth="1"/>
    <col min="8210" max="8210" width="1.81640625" style="15" customWidth="1"/>
    <col min="8211" max="8211" width="3.1796875" style="15" customWidth="1"/>
    <col min="8212" max="8212" width="1.54296875" style="15" customWidth="1"/>
    <col min="8213" max="8216" width="3.81640625" style="15" customWidth="1"/>
    <col min="8217" max="8219" width="4.26953125" style="15" customWidth="1"/>
    <col min="8220" max="8220" width="3.54296875" style="15" customWidth="1"/>
    <col min="8221" max="8221" width="1.54296875" style="15" customWidth="1"/>
    <col min="8222" max="8222" width="2.26953125" style="15" customWidth="1"/>
    <col min="8223" max="8223" width="3" style="15" customWidth="1"/>
    <col min="8224" max="8225" width="2.81640625" style="15" customWidth="1"/>
    <col min="8226" max="8226" width="3.1796875" style="15" customWidth="1"/>
    <col min="8227" max="8239" width="2.81640625" style="15" customWidth="1"/>
    <col min="8240" max="8240" width="3.453125" style="15" customWidth="1"/>
    <col min="8241" max="8241" width="2.81640625" style="15" customWidth="1"/>
    <col min="8242" max="8242" width="2.1796875" style="15" customWidth="1"/>
    <col min="8243" max="8243" width="5.54296875" style="15" customWidth="1"/>
    <col min="8244" max="8448" width="8.7265625" style="15"/>
    <col min="8449" max="8450" width="2.54296875" style="15" customWidth="1"/>
    <col min="8451" max="8451" width="3.26953125" style="15" customWidth="1"/>
    <col min="8452" max="8452" width="2.54296875" style="15" customWidth="1"/>
    <col min="8453" max="8453" width="2.26953125" style="15" customWidth="1"/>
    <col min="8454" max="8454" width="2.453125" style="15" customWidth="1"/>
    <col min="8455" max="8455" width="2.54296875" style="15" customWidth="1"/>
    <col min="8456" max="8457" width="2.7265625" style="15" customWidth="1"/>
    <col min="8458" max="8458" width="2.54296875" style="15" customWidth="1"/>
    <col min="8459" max="8460" width="2.7265625" style="15" customWidth="1"/>
    <col min="8461" max="8461" width="3.81640625" style="15" customWidth="1"/>
    <col min="8462" max="8462" width="2.7265625" style="15" customWidth="1"/>
    <col min="8463" max="8464" width="2.26953125" style="15" customWidth="1"/>
    <col min="8465" max="8465" width="1.54296875" style="15" customWidth="1"/>
    <col min="8466" max="8466" width="1.81640625" style="15" customWidth="1"/>
    <col min="8467" max="8467" width="3.1796875" style="15" customWidth="1"/>
    <col min="8468" max="8468" width="1.54296875" style="15" customWidth="1"/>
    <col min="8469" max="8472" width="3.81640625" style="15" customWidth="1"/>
    <col min="8473" max="8475" width="4.26953125" style="15" customWidth="1"/>
    <col min="8476" max="8476" width="3.54296875" style="15" customWidth="1"/>
    <col min="8477" max="8477" width="1.54296875" style="15" customWidth="1"/>
    <col min="8478" max="8478" width="2.26953125" style="15" customWidth="1"/>
    <col min="8479" max="8479" width="3" style="15" customWidth="1"/>
    <col min="8480" max="8481" width="2.81640625" style="15" customWidth="1"/>
    <col min="8482" max="8482" width="3.1796875" style="15" customWidth="1"/>
    <col min="8483" max="8495" width="2.81640625" style="15" customWidth="1"/>
    <col min="8496" max="8496" width="3.453125" style="15" customWidth="1"/>
    <col min="8497" max="8497" width="2.81640625" style="15" customWidth="1"/>
    <col min="8498" max="8498" width="2.1796875" style="15" customWidth="1"/>
    <col min="8499" max="8499" width="5.54296875" style="15" customWidth="1"/>
    <col min="8500" max="8704" width="8.7265625" style="15"/>
    <col min="8705" max="8706" width="2.54296875" style="15" customWidth="1"/>
    <col min="8707" max="8707" width="3.26953125" style="15" customWidth="1"/>
    <col min="8708" max="8708" width="2.54296875" style="15" customWidth="1"/>
    <col min="8709" max="8709" width="2.26953125" style="15" customWidth="1"/>
    <col min="8710" max="8710" width="2.453125" style="15" customWidth="1"/>
    <col min="8711" max="8711" width="2.54296875" style="15" customWidth="1"/>
    <col min="8712" max="8713" width="2.7265625" style="15" customWidth="1"/>
    <col min="8714" max="8714" width="2.54296875" style="15" customWidth="1"/>
    <col min="8715" max="8716" width="2.7265625" style="15" customWidth="1"/>
    <col min="8717" max="8717" width="3.81640625" style="15" customWidth="1"/>
    <col min="8718" max="8718" width="2.7265625" style="15" customWidth="1"/>
    <col min="8719" max="8720" width="2.26953125" style="15" customWidth="1"/>
    <col min="8721" max="8721" width="1.54296875" style="15" customWidth="1"/>
    <col min="8722" max="8722" width="1.81640625" style="15" customWidth="1"/>
    <col min="8723" max="8723" width="3.1796875" style="15" customWidth="1"/>
    <col min="8724" max="8724" width="1.54296875" style="15" customWidth="1"/>
    <col min="8725" max="8728" width="3.81640625" style="15" customWidth="1"/>
    <col min="8729" max="8731" width="4.26953125" style="15" customWidth="1"/>
    <col min="8732" max="8732" width="3.54296875" style="15" customWidth="1"/>
    <col min="8733" max="8733" width="1.54296875" style="15" customWidth="1"/>
    <col min="8734" max="8734" width="2.26953125" style="15" customWidth="1"/>
    <col min="8735" max="8735" width="3" style="15" customWidth="1"/>
    <col min="8736" max="8737" width="2.81640625" style="15" customWidth="1"/>
    <col min="8738" max="8738" width="3.1796875" style="15" customWidth="1"/>
    <col min="8739" max="8751" width="2.81640625" style="15" customWidth="1"/>
    <col min="8752" max="8752" width="3.453125" style="15" customWidth="1"/>
    <col min="8753" max="8753" width="2.81640625" style="15" customWidth="1"/>
    <col min="8754" max="8754" width="2.1796875" style="15" customWidth="1"/>
    <col min="8755" max="8755" width="5.54296875" style="15" customWidth="1"/>
    <col min="8756" max="8960" width="8.7265625" style="15"/>
    <col min="8961" max="8962" width="2.54296875" style="15" customWidth="1"/>
    <col min="8963" max="8963" width="3.26953125" style="15" customWidth="1"/>
    <col min="8964" max="8964" width="2.54296875" style="15" customWidth="1"/>
    <col min="8965" max="8965" width="2.26953125" style="15" customWidth="1"/>
    <col min="8966" max="8966" width="2.453125" style="15" customWidth="1"/>
    <col min="8967" max="8967" width="2.54296875" style="15" customWidth="1"/>
    <col min="8968" max="8969" width="2.7265625" style="15" customWidth="1"/>
    <col min="8970" max="8970" width="2.54296875" style="15" customWidth="1"/>
    <col min="8971" max="8972" width="2.7265625" style="15" customWidth="1"/>
    <col min="8973" max="8973" width="3.81640625" style="15" customWidth="1"/>
    <col min="8974" max="8974" width="2.7265625" style="15" customWidth="1"/>
    <col min="8975" max="8976" width="2.26953125" style="15" customWidth="1"/>
    <col min="8977" max="8977" width="1.54296875" style="15" customWidth="1"/>
    <col min="8978" max="8978" width="1.81640625" style="15" customWidth="1"/>
    <col min="8979" max="8979" width="3.1796875" style="15" customWidth="1"/>
    <col min="8980" max="8980" width="1.54296875" style="15" customWidth="1"/>
    <col min="8981" max="8984" width="3.81640625" style="15" customWidth="1"/>
    <col min="8985" max="8987" width="4.26953125" style="15" customWidth="1"/>
    <col min="8988" max="8988" width="3.54296875" style="15" customWidth="1"/>
    <col min="8989" max="8989" width="1.54296875" style="15" customWidth="1"/>
    <col min="8990" max="8990" width="2.26953125" style="15" customWidth="1"/>
    <col min="8991" max="8991" width="3" style="15" customWidth="1"/>
    <col min="8992" max="8993" width="2.81640625" style="15" customWidth="1"/>
    <col min="8994" max="8994" width="3.1796875" style="15" customWidth="1"/>
    <col min="8995" max="9007" width="2.81640625" style="15" customWidth="1"/>
    <col min="9008" max="9008" width="3.453125" style="15" customWidth="1"/>
    <col min="9009" max="9009" width="2.81640625" style="15" customWidth="1"/>
    <col min="9010" max="9010" width="2.1796875" style="15" customWidth="1"/>
    <col min="9011" max="9011" width="5.54296875" style="15" customWidth="1"/>
    <col min="9012" max="9216" width="8.7265625" style="15"/>
    <col min="9217" max="9218" width="2.54296875" style="15" customWidth="1"/>
    <col min="9219" max="9219" width="3.26953125" style="15" customWidth="1"/>
    <col min="9220" max="9220" width="2.54296875" style="15" customWidth="1"/>
    <col min="9221" max="9221" width="2.26953125" style="15" customWidth="1"/>
    <col min="9222" max="9222" width="2.453125" style="15" customWidth="1"/>
    <col min="9223" max="9223" width="2.54296875" style="15" customWidth="1"/>
    <col min="9224" max="9225" width="2.7265625" style="15" customWidth="1"/>
    <col min="9226" max="9226" width="2.54296875" style="15" customWidth="1"/>
    <col min="9227" max="9228" width="2.7265625" style="15" customWidth="1"/>
    <col min="9229" max="9229" width="3.81640625" style="15" customWidth="1"/>
    <col min="9230" max="9230" width="2.7265625" style="15" customWidth="1"/>
    <col min="9231" max="9232" width="2.26953125" style="15" customWidth="1"/>
    <col min="9233" max="9233" width="1.54296875" style="15" customWidth="1"/>
    <col min="9234" max="9234" width="1.81640625" style="15" customWidth="1"/>
    <col min="9235" max="9235" width="3.1796875" style="15" customWidth="1"/>
    <col min="9236" max="9236" width="1.54296875" style="15" customWidth="1"/>
    <col min="9237" max="9240" width="3.81640625" style="15" customWidth="1"/>
    <col min="9241" max="9243" width="4.26953125" style="15" customWidth="1"/>
    <col min="9244" max="9244" width="3.54296875" style="15" customWidth="1"/>
    <col min="9245" max="9245" width="1.54296875" style="15" customWidth="1"/>
    <col min="9246" max="9246" width="2.26953125" style="15" customWidth="1"/>
    <col min="9247" max="9247" width="3" style="15" customWidth="1"/>
    <col min="9248" max="9249" width="2.81640625" style="15" customWidth="1"/>
    <col min="9250" max="9250" width="3.1796875" style="15" customWidth="1"/>
    <col min="9251" max="9263" width="2.81640625" style="15" customWidth="1"/>
    <col min="9264" max="9264" width="3.453125" style="15" customWidth="1"/>
    <col min="9265" max="9265" width="2.81640625" style="15" customWidth="1"/>
    <col min="9266" max="9266" width="2.1796875" style="15" customWidth="1"/>
    <col min="9267" max="9267" width="5.54296875" style="15" customWidth="1"/>
    <col min="9268" max="9472" width="8.7265625" style="15"/>
    <col min="9473" max="9474" width="2.54296875" style="15" customWidth="1"/>
    <col min="9475" max="9475" width="3.26953125" style="15" customWidth="1"/>
    <col min="9476" max="9476" width="2.54296875" style="15" customWidth="1"/>
    <col min="9477" max="9477" width="2.26953125" style="15" customWidth="1"/>
    <col min="9478" max="9478" width="2.453125" style="15" customWidth="1"/>
    <col min="9479" max="9479" width="2.54296875" style="15" customWidth="1"/>
    <col min="9480" max="9481" width="2.7265625" style="15" customWidth="1"/>
    <col min="9482" max="9482" width="2.54296875" style="15" customWidth="1"/>
    <col min="9483" max="9484" width="2.7265625" style="15" customWidth="1"/>
    <col min="9485" max="9485" width="3.81640625" style="15" customWidth="1"/>
    <col min="9486" max="9486" width="2.7265625" style="15" customWidth="1"/>
    <col min="9487" max="9488" width="2.26953125" style="15" customWidth="1"/>
    <col min="9489" max="9489" width="1.54296875" style="15" customWidth="1"/>
    <col min="9490" max="9490" width="1.81640625" style="15" customWidth="1"/>
    <col min="9491" max="9491" width="3.1796875" style="15" customWidth="1"/>
    <col min="9492" max="9492" width="1.54296875" style="15" customWidth="1"/>
    <col min="9493" max="9496" width="3.81640625" style="15" customWidth="1"/>
    <col min="9497" max="9499" width="4.26953125" style="15" customWidth="1"/>
    <col min="9500" max="9500" width="3.54296875" style="15" customWidth="1"/>
    <col min="9501" max="9501" width="1.54296875" style="15" customWidth="1"/>
    <col min="9502" max="9502" width="2.26953125" style="15" customWidth="1"/>
    <col min="9503" max="9503" width="3" style="15" customWidth="1"/>
    <col min="9504" max="9505" width="2.81640625" style="15" customWidth="1"/>
    <col min="9506" max="9506" width="3.1796875" style="15" customWidth="1"/>
    <col min="9507" max="9519" width="2.81640625" style="15" customWidth="1"/>
    <col min="9520" max="9520" width="3.453125" style="15" customWidth="1"/>
    <col min="9521" max="9521" width="2.81640625" style="15" customWidth="1"/>
    <col min="9522" max="9522" width="2.1796875" style="15" customWidth="1"/>
    <col min="9523" max="9523" width="5.54296875" style="15" customWidth="1"/>
    <col min="9524" max="9728" width="8.7265625" style="15"/>
    <col min="9729" max="9730" width="2.54296875" style="15" customWidth="1"/>
    <col min="9731" max="9731" width="3.26953125" style="15" customWidth="1"/>
    <col min="9732" max="9732" width="2.54296875" style="15" customWidth="1"/>
    <col min="9733" max="9733" width="2.26953125" style="15" customWidth="1"/>
    <col min="9734" max="9734" width="2.453125" style="15" customWidth="1"/>
    <col min="9735" max="9735" width="2.54296875" style="15" customWidth="1"/>
    <col min="9736" max="9737" width="2.7265625" style="15" customWidth="1"/>
    <col min="9738" max="9738" width="2.54296875" style="15" customWidth="1"/>
    <col min="9739" max="9740" width="2.7265625" style="15" customWidth="1"/>
    <col min="9741" max="9741" width="3.81640625" style="15" customWidth="1"/>
    <col min="9742" max="9742" width="2.7265625" style="15" customWidth="1"/>
    <col min="9743" max="9744" width="2.26953125" style="15" customWidth="1"/>
    <col min="9745" max="9745" width="1.54296875" style="15" customWidth="1"/>
    <col min="9746" max="9746" width="1.81640625" style="15" customWidth="1"/>
    <col min="9747" max="9747" width="3.1796875" style="15" customWidth="1"/>
    <col min="9748" max="9748" width="1.54296875" style="15" customWidth="1"/>
    <col min="9749" max="9752" width="3.81640625" style="15" customWidth="1"/>
    <col min="9753" max="9755" width="4.26953125" style="15" customWidth="1"/>
    <col min="9756" max="9756" width="3.54296875" style="15" customWidth="1"/>
    <col min="9757" max="9757" width="1.54296875" style="15" customWidth="1"/>
    <col min="9758" max="9758" width="2.26953125" style="15" customWidth="1"/>
    <col min="9759" max="9759" width="3" style="15" customWidth="1"/>
    <col min="9760" max="9761" width="2.81640625" style="15" customWidth="1"/>
    <col min="9762" max="9762" width="3.1796875" style="15" customWidth="1"/>
    <col min="9763" max="9775" width="2.81640625" style="15" customWidth="1"/>
    <col min="9776" max="9776" width="3.453125" style="15" customWidth="1"/>
    <col min="9777" max="9777" width="2.81640625" style="15" customWidth="1"/>
    <col min="9778" max="9778" width="2.1796875" style="15" customWidth="1"/>
    <col min="9779" max="9779" width="5.54296875" style="15" customWidth="1"/>
    <col min="9780" max="9984" width="8.7265625" style="15"/>
    <col min="9985" max="9986" width="2.54296875" style="15" customWidth="1"/>
    <col min="9987" max="9987" width="3.26953125" style="15" customWidth="1"/>
    <col min="9988" max="9988" width="2.54296875" style="15" customWidth="1"/>
    <col min="9989" max="9989" width="2.26953125" style="15" customWidth="1"/>
    <col min="9990" max="9990" width="2.453125" style="15" customWidth="1"/>
    <col min="9991" max="9991" width="2.54296875" style="15" customWidth="1"/>
    <col min="9992" max="9993" width="2.7265625" style="15" customWidth="1"/>
    <col min="9994" max="9994" width="2.54296875" style="15" customWidth="1"/>
    <col min="9995" max="9996" width="2.7265625" style="15" customWidth="1"/>
    <col min="9997" max="9997" width="3.81640625" style="15" customWidth="1"/>
    <col min="9998" max="9998" width="2.7265625" style="15" customWidth="1"/>
    <col min="9999" max="10000" width="2.26953125" style="15" customWidth="1"/>
    <col min="10001" max="10001" width="1.54296875" style="15" customWidth="1"/>
    <col min="10002" max="10002" width="1.81640625" style="15" customWidth="1"/>
    <col min="10003" max="10003" width="3.1796875" style="15" customWidth="1"/>
    <col min="10004" max="10004" width="1.54296875" style="15" customWidth="1"/>
    <col min="10005" max="10008" width="3.81640625" style="15" customWidth="1"/>
    <col min="10009" max="10011" width="4.26953125" style="15" customWidth="1"/>
    <col min="10012" max="10012" width="3.54296875" style="15" customWidth="1"/>
    <col min="10013" max="10013" width="1.54296875" style="15" customWidth="1"/>
    <col min="10014" max="10014" width="2.26953125" style="15" customWidth="1"/>
    <col min="10015" max="10015" width="3" style="15" customWidth="1"/>
    <col min="10016" max="10017" width="2.81640625" style="15" customWidth="1"/>
    <col min="10018" max="10018" width="3.1796875" style="15" customWidth="1"/>
    <col min="10019" max="10031" width="2.81640625" style="15" customWidth="1"/>
    <col min="10032" max="10032" width="3.453125" style="15" customWidth="1"/>
    <col min="10033" max="10033" width="2.81640625" style="15" customWidth="1"/>
    <col min="10034" max="10034" width="2.1796875" style="15" customWidth="1"/>
    <col min="10035" max="10035" width="5.54296875" style="15" customWidth="1"/>
    <col min="10036" max="10240" width="8.7265625" style="15"/>
    <col min="10241" max="10242" width="2.54296875" style="15" customWidth="1"/>
    <col min="10243" max="10243" width="3.26953125" style="15" customWidth="1"/>
    <col min="10244" max="10244" width="2.54296875" style="15" customWidth="1"/>
    <col min="10245" max="10245" width="2.26953125" style="15" customWidth="1"/>
    <col min="10246" max="10246" width="2.453125" style="15" customWidth="1"/>
    <col min="10247" max="10247" width="2.54296875" style="15" customWidth="1"/>
    <col min="10248" max="10249" width="2.7265625" style="15" customWidth="1"/>
    <col min="10250" max="10250" width="2.54296875" style="15" customWidth="1"/>
    <col min="10251" max="10252" width="2.7265625" style="15" customWidth="1"/>
    <col min="10253" max="10253" width="3.81640625" style="15" customWidth="1"/>
    <col min="10254" max="10254" width="2.7265625" style="15" customWidth="1"/>
    <col min="10255" max="10256" width="2.26953125" style="15" customWidth="1"/>
    <col min="10257" max="10257" width="1.54296875" style="15" customWidth="1"/>
    <col min="10258" max="10258" width="1.81640625" style="15" customWidth="1"/>
    <col min="10259" max="10259" width="3.1796875" style="15" customWidth="1"/>
    <col min="10260" max="10260" width="1.54296875" style="15" customWidth="1"/>
    <col min="10261" max="10264" width="3.81640625" style="15" customWidth="1"/>
    <col min="10265" max="10267" width="4.26953125" style="15" customWidth="1"/>
    <col min="10268" max="10268" width="3.54296875" style="15" customWidth="1"/>
    <col min="10269" max="10269" width="1.54296875" style="15" customWidth="1"/>
    <col min="10270" max="10270" width="2.26953125" style="15" customWidth="1"/>
    <col min="10271" max="10271" width="3" style="15" customWidth="1"/>
    <col min="10272" max="10273" width="2.81640625" style="15" customWidth="1"/>
    <col min="10274" max="10274" width="3.1796875" style="15" customWidth="1"/>
    <col min="10275" max="10287" width="2.81640625" style="15" customWidth="1"/>
    <col min="10288" max="10288" width="3.453125" style="15" customWidth="1"/>
    <col min="10289" max="10289" width="2.81640625" style="15" customWidth="1"/>
    <col min="10290" max="10290" width="2.1796875" style="15" customWidth="1"/>
    <col min="10291" max="10291" width="5.54296875" style="15" customWidth="1"/>
    <col min="10292" max="10496" width="8.7265625" style="15"/>
    <col min="10497" max="10498" width="2.54296875" style="15" customWidth="1"/>
    <col min="10499" max="10499" width="3.26953125" style="15" customWidth="1"/>
    <col min="10500" max="10500" width="2.54296875" style="15" customWidth="1"/>
    <col min="10501" max="10501" width="2.26953125" style="15" customWidth="1"/>
    <col min="10502" max="10502" width="2.453125" style="15" customWidth="1"/>
    <col min="10503" max="10503" width="2.54296875" style="15" customWidth="1"/>
    <col min="10504" max="10505" width="2.7265625" style="15" customWidth="1"/>
    <col min="10506" max="10506" width="2.54296875" style="15" customWidth="1"/>
    <col min="10507" max="10508" width="2.7265625" style="15" customWidth="1"/>
    <col min="10509" max="10509" width="3.81640625" style="15" customWidth="1"/>
    <col min="10510" max="10510" width="2.7265625" style="15" customWidth="1"/>
    <col min="10511" max="10512" width="2.26953125" style="15" customWidth="1"/>
    <col min="10513" max="10513" width="1.54296875" style="15" customWidth="1"/>
    <col min="10514" max="10514" width="1.81640625" style="15" customWidth="1"/>
    <col min="10515" max="10515" width="3.1796875" style="15" customWidth="1"/>
    <col min="10516" max="10516" width="1.54296875" style="15" customWidth="1"/>
    <col min="10517" max="10520" width="3.81640625" style="15" customWidth="1"/>
    <col min="10521" max="10523" width="4.26953125" style="15" customWidth="1"/>
    <col min="10524" max="10524" width="3.54296875" style="15" customWidth="1"/>
    <col min="10525" max="10525" width="1.54296875" style="15" customWidth="1"/>
    <col min="10526" max="10526" width="2.26953125" style="15" customWidth="1"/>
    <col min="10527" max="10527" width="3" style="15" customWidth="1"/>
    <col min="10528" max="10529" width="2.81640625" style="15" customWidth="1"/>
    <col min="10530" max="10530" width="3.1796875" style="15" customWidth="1"/>
    <col min="10531" max="10543" width="2.81640625" style="15" customWidth="1"/>
    <col min="10544" max="10544" width="3.453125" style="15" customWidth="1"/>
    <col min="10545" max="10545" width="2.81640625" style="15" customWidth="1"/>
    <col min="10546" max="10546" width="2.1796875" style="15" customWidth="1"/>
    <col min="10547" max="10547" width="5.54296875" style="15" customWidth="1"/>
    <col min="10548" max="10752" width="8.7265625" style="15"/>
    <col min="10753" max="10754" width="2.54296875" style="15" customWidth="1"/>
    <col min="10755" max="10755" width="3.26953125" style="15" customWidth="1"/>
    <col min="10756" max="10756" width="2.54296875" style="15" customWidth="1"/>
    <col min="10757" max="10757" width="2.26953125" style="15" customWidth="1"/>
    <col min="10758" max="10758" width="2.453125" style="15" customWidth="1"/>
    <col min="10759" max="10759" width="2.54296875" style="15" customWidth="1"/>
    <col min="10760" max="10761" width="2.7265625" style="15" customWidth="1"/>
    <col min="10762" max="10762" width="2.54296875" style="15" customWidth="1"/>
    <col min="10763" max="10764" width="2.7265625" style="15" customWidth="1"/>
    <col min="10765" max="10765" width="3.81640625" style="15" customWidth="1"/>
    <col min="10766" max="10766" width="2.7265625" style="15" customWidth="1"/>
    <col min="10767" max="10768" width="2.26953125" style="15" customWidth="1"/>
    <col min="10769" max="10769" width="1.54296875" style="15" customWidth="1"/>
    <col min="10770" max="10770" width="1.81640625" style="15" customWidth="1"/>
    <col min="10771" max="10771" width="3.1796875" style="15" customWidth="1"/>
    <col min="10772" max="10772" width="1.54296875" style="15" customWidth="1"/>
    <col min="10773" max="10776" width="3.81640625" style="15" customWidth="1"/>
    <col min="10777" max="10779" width="4.26953125" style="15" customWidth="1"/>
    <col min="10780" max="10780" width="3.54296875" style="15" customWidth="1"/>
    <col min="10781" max="10781" width="1.54296875" style="15" customWidth="1"/>
    <col min="10782" max="10782" width="2.26953125" style="15" customWidth="1"/>
    <col min="10783" max="10783" width="3" style="15" customWidth="1"/>
    <col min="10784" max="10785" width="2.81640625" style="15" customWidth="1"/>
    <col min="10786" max="10786" width="3.1796875" style="15" customWidth="1"/>
    <col min="10787" max="10799" width="2.81640625" style="15" customWidth="1"/>
    <col min="10800" max="10800" width="3.453125" style="15" customWidth="1"/>
    <col min="10801" max="10801" width="2.81640625" style="15" customWidth="1"/>
    <col min="10802" max="10802" width="2.1796875" style="15" customWidth="1"/>
    <col min="10803" max="10803" width="5.54296875" style="15" customWidth="1"/>
    <col min="10804" max="11008" width="8.7265625" style="15"/>
    <col min="11009" max="11010" width="2.54296875" style="15" customWidth="1"/>
    <col min="11011" max="11011" width="3.26953125" style="15" customWidth="1"/>
    <col min="11012" max="11012" width="2.54296875" style="15" customWidth="1"/>
    <col min="11013" max="11013" width="2.26953125" style="15" customWidth="1"/>
    <col min="11014" max="11014" width="2.453125" style="15" customWidth="1"/>
    <col min="11015" max="11015" width="2.54296875" style="15" customWidth="1"/>
    <col min="11016" max="11017" width="2.7265625" style="15" customWidth="1"/>
    <col min="11018" max="11018" width="2.54296875" style="15" customWidth="1"/>
    <col min="11019" max="11020" width="2.7265625" style="15" customWidth="1"/>
    <col min="11021" max="11021" width="3.81640625" style="15" customWidth="1"/>
    <col min="11022" max="11022" width="2.7265625" style="15" customWidth="1"/>
    <col min="11023" max="11024" width="2.26953125" style="15" customWidth="1"/>
    <col min="11025" max="11025" width="1.54296875" style="15" customWidth="1"/>
    <col min="11026" max="11026" width="1.81640625" style="15" customWidth="1"/>
    <col min="11027" max="11027" width="3.1796875" style="15" customWidth="1"/>
    <col min="11028" max="11028" width="1.54296875" style="15" customWidth="1"/>
    <col min="11029" max="11032" width="3.81640625" style="15" customWidth="1"/>
    <col min="11033" max="11035" width="4.26953125" style="15" customWidth="1"/>
    <col min="11036" max="11036" width="3.54296875" style="15" customWidth="1"/>
    <col min="11037" max="11037" width="1.54296875" style="15" customWidth="1"/>
    <col min="11038" max="11038" width="2.26953125" style="15" customWidth="1"/>
    <col min="11039" max="11039" width="3" style="15" customWidth="1"/>
    <col min="11040" max="11041" width="2.81640625" style="15" customWidth="1"/>
    <col min="11042" max="11042" width="3.1796875" style="15" customWidth="1"/>
    <col min="11043" max="11055" width="2.81640625" style="15" customWidth="1"/>
    <col min="11056" max="11056" width="3.453125" style="15" customWidth="1"/>
    <col min="11057" max="11057" width="2.81640625" style="15" customWidth="1"/>
    <col min="11058" max="11058" width="2.1796875" style="15" customWidth="1"/>
    <col min="11059" max="11059" width="5.54296875" style="15" customWidth="1"/>
    <col min="11060" max="11264" width="8.7265625" style="15"/>
    <col min="11265" max="11266" width="2.54296875" style="15" customWidth="1"/>
    <col min="11267" max="11267" width="3.26953125" style="15" customWidth="1"/>
    <col min="11268" max="11268" width="2.54296875" style="15" customWidth="1"/>
    <col min="11269" max="11269" width="2.26953125" style="15" customWidth="1"/>
    <col min="11270" max="11270" width="2.453125" style="15" customWidth="1"/>
    <col min="11271" max="11271" width="2.54296875" style="15" customWidth="1"/>
    <col min="11272" max="11273" width="2.7265625" style="15" customWidth="1"/>
    <col min="11274" max="11274" width="2.54296875" style="15" customWidth="1"/>
    <col min="11275" max="11276" width="2.7265625" style="15" customWidth="1"/>
    <col min="11277" max="11277" width="3.81640625" style="15" customWidth="1"/>
    <col min="11278" max="11278" width="2.7265625" style="15" customWidth="1"/>
    <col min="11279" max="11280" width="2.26953125" style="15" customWidth="1"/>
    <col min="11281" max="11281" width="1.54296875" style="15" customWidth="1"/>
    <col min="11282" max="11282" width="1.81640625" style="15" customWidth="1"/>
    <col min="11283" max="11283" width="3.1796875" style="15" customWidth="1"/>
    <col min="11284" max="11284" width="1.54296875" style="15" customWidth="1"/>
    <col min="11285" max="11288" width="3.81640625" style="15" customWidth="1"/>
    <col min="11289" max="11291" width="4.26953125" style="15" customWidth="1"/>
    <col min="11292" max="11292" width="3.54296875" style="15" customWidth="1"/>
    <col min="11293" max="11293" width="1.54296875" style="15" customWidth="1"/>
    <col min="11294" max="11294" width="2.26953125" style="15" customWidth="1"/>
    <col min="11295" max="11295" width="3" style="15" customWidth="1"/>
    <col min="11296" max="11297" width="2.81640625" style="15" customWidth="1"/>
    <col min="11298" max="11298" width="3.1796875" style="15" customWidth="1"/>
    <col min="11299" max="11311" width="2.81640625" style="15" customWidth="1"/>
    <col min="11312" max="11312" width="3.453125" style="15" customWidth="1"/>
    <col min="11313" max="11313" width="2.81640625" style="15" customWidth="1"/>
    <col min="11314" max="11314" width="2.1796875" style="15" customWidth="1"/>
    <col min="11315" max="11315" width="5.54296875" style="15" customWidth="1"/>
    <col min="11316" max="11520" width="8.7265625" style="15"/>
    <col min="11521" max="11522" width="2.54296875" style="15" customWidth="1"/>
    <col min="11523" max="11523" width="3.26953125" style="15" customWidth="1"/>
    <col min="11524" max="11524" width="2.54296875" style="15" customWidth="1"/>
    <col min="11525" max="11525" width="2.26953125" style="15" customWidth="1"/>
    <col min="11526" max="11526" width="2.453125" style="15" customWidth="1"/>
    <col min="11527" max="11527" width="2.54296875" style="15" customWidth="1"/>
    <col min="11528" max="11529" width="2.7265625" style="15" customWidth="1"/>
    <col min="11530" max="11530" width="2.54296875" style="15" customWidth="1"/>
    <col min="11531" max="11532" width="2.7265625" style="15" customWidth="1"/>
    <col min="11533" max="11533" width="3.81640625" style="15" customWidth="1"/>
    <col min="11534" max="11534" width="2.7265625" style="15" customWidth="1"/>
    <col min="11535" max="11536" width="2.26953125" style="15" customWidth="1"/>
    <col min="11537" max="11537" width="1.54296875" style="15" customWidth="1"/>
    <col min="11538" max="11538" width="1.81640625" style="15" customWidth="1"/>
    <col min="11539" max="11539" width="3.1796875" style="15" customWidth="1"/>
    <col min="11540" max="11540" width="1.54296875" style="15" customWidth="1"/>
    <col min="11541" max="11544" width="3.81640625" style="15" customWidth="1"/>
    <col min="11545" max="11547" width="4.26953125" style="15" customWidth="1"/>
    <col min="11548" max="11548" width="3.54296875" style="15" customWidth="1"/>
    <col min="11549" max="11549" width="1.54296875" style="15" customWidth="1"/>
    <col min="11550" max="11550" width="2.26953125" style="15" customWidth="1"/>
    <col min="11551" max="11551" width="3" style="15" customWidth="1"/>
    <col min="11552" max="11553" width="2.81640625" style="15" customWidth="1"/>
    <col min="11554" max="11554" width="3.1796875" style="15" customWidth="1"/>
    <col min="11555" max="11567" width="2.81640625" style="15" customWidth="1"/>
    <col min="11568" max="11568" width="3.453125" style="15" customWidth="1"/>
    <col min="11569" max="11569" width="2.81640625" style="15" customWidth="1"/>
    <col min="11570" max="11570" width="2.1796875" style="15" customWidth="1"/>
    <col min="11571" max="11571" width="5.54296875" style="15" customWidth="1"/>
    <col min="11572" max="11776" width="8.7265625" style="15"/>
    <col min="11777" max="11778" width="2.54296875" style="15" customWidth="1"/>
    <col min="11779" max="11779" width="3.26953125" style="15" customWidth="1"/>
    <col min="11780" max="11780" width="2.54296875" style="15" customWidth="1"/>
    <col min="11781" max="11781" width="2.26953125" style="15" customWidth="1"/>
    <col min="11782" max="11782" width="2.453125" style="15" customWidth="1"/>
    <col min="11783" max="11783" width="2.54296875" style="15" customWidth="1"/>
    <col min="11784" max="11785" width="2.7265625" style="15" customWidth="1"/>
    <col min="11786" max="11786" width="2.54296875" style="15" customWidth="1"/>
    <col min="11787" max="11788" width="2.7265625" style="15" customWidth="1"/>
    <col min="11789" max="11789" width="3.81640625" style="15" customWidth="1"/>
    <col min="11790" max="11790" width="2.7265625" style="15" customWidth="1"/>
    <col min="11791" max="11792" width="2.26953125" style="15" customWidth="1"/>
    <col min="11793" max="11793" width="1.54296875" style="15" customWidth="1"/>
    <col min="11794" max="11794" width="1.81640625" style="15" customWidth="1"/>
    <col min="11795" max="11795" width="3.1796875" style="15" customWidth="1"/>
    <col min="11796" max="11796" width="1.54296875" style="15" customWidth="1"/>
    <col min="11797" max="11800" width="3.81640625" style="15" customWidth="1"/>
    <col min="11801" max="11803" width="4.26953125" style="15" customWidth="1"/>
    <col min="11804" max="11804" width="3.54296875" style="15" customWidth="1"/>
    <col min="11805" max="11805" width="1.54296875" style="15" customWidth="1"/>
    <col min="11806" max="11806" width="2.26953125" style="15" customWidth="1"/>
    <col min="11807" max="11807" width="3" style="15" customWidth="1"/>
    <col min="11808" max="11809" width="2.81640625" style="15" customWidth="1"/>
    <col min="11810" max="11810" width="3.1796875" style="15" customWidth="1"/>
    <col min="11811" max="11823" width="2.81640625" style="15" customWidth="1"/>
    <col min="11824" max="11824" width="3.453125" style="15" customWidth="1"/>
    <col min="11825" max="11825" width="2.81640625" style="15" customWidth="1"/>
    <col min="11826" max="11826" width="2.1796875" style="15" customWidth="1"/>
    <col min="11827" max="11827" width="5.54296875" style="15" customWidth="1"/>
    <col min="11828" max="12032" width="8.7265625" style="15"/>
    <col min="12033" max="12034" width="2.54296875" style="15" customWidth="1"/>
    <col min="12035" max="12035" width="3.26953125" style="15" customWidth="1"/>
    <col min="12036" max="12036" width="2.54296875" style="15" customWidth="1"/>
    <col min="12037" max="12037" width="2.26953125" style="15" customWidth="1"/>
    <col min="12038" max="12038" width="2.453125" style="15" customWidth="1"/>
    <col min="12039" max="12039" width="2.54296875" style="15" customWidth="1"/>
    <col min="12040" max="12041" width="2.7265625" style="15" customWidth="1"/>
    <col min="12042" max="12042" width="2.54296875" style="15" customWidth="1"/>
    <col min="12043" max="12044" width="2.7265625" style="15" customWidth="1"/>
    <col min="12045" max="12045" width="3.81640625" style="15" customWidth="1"/>
    <col min="12046" max="12046" width="2.7265625" style="15" customWidth="1"/>
    <col min="12047" max="12048" width="2.26953125" style="15" customWidth="1"/>
    <col min="12049" max="12049" width="1.54296875" style="15" customWidth="1"/>
    <col min="12050" max="12050" width="1.81640625" style="15" customWidth="1"/>
    <col min="12051" max="12051" width="3.1796875" style="15" customWidth="1"/>
    <col min="12052" max="12052" width="1.54296875" style="15" customWidth="1"/>
    <col min="12053" max="12056" width="3.81640625" style="15" customWidth="1"/>
    <col min="12057" max="12059" width="4.26953125" style="15" customWidth="1"/>
    <col min="12060" max="12060" width="3.54296875" style="15" customWidth="1"/>
    <col min="12061" max="12061" width="1.54296875" style="15" customWidth="1"/>
    <col min="12062" max="12062" width="2.26953125" style="15" customWidth="1"/>
    <col min="12063" max="12063" width="3" style="15" customWidth="1"/>
    <col min="12064" max="12065" width="2.81640625" style="15" customWidth="1"/>
    <col min="12066" max="12066" width="3.1796875" style="15" customWidth="1"/>
    <col min="12067" max="12079" width="2.81640625" style="15" customWidth="1"/>
    <col min="12080" max="12080" width="3.453125" style="15" customWidth="1"/>
    <col min="12081" max="12081" width="2.81640625" style="15" customWidth="1"/>
    <col min="12082" max="12082" width="2.1796875" style="15" customWidth="1"/>
    <col min="12083" max="12083" width="5.54296875" style="15" customWidth="1"/>
    <col min="12084" max="12288" width="8.7265625" style="15"/>
    <col min="12289" max="12290" width="2.54296875" style="15" customWidth="1"/>
    <col min="12291" max="12291" width="3.26953125" style="15" customWidth="1"/>
    <col min="12292" max="12292" width="2.54296875" style="15" customWidth="1"/>
    <col min="12293" max="12293" width="2.26953125" style="15" customWidth="1"/>
    <col min="12294" max="12294" width="2.453125" style="15" customWidth="1"/>
    <col min="12295" max="12295" width="2.54296875" style="15" customWidth="1"/>
    <col min="12296" max="12297" width="2.7265625" style="15" customWidth="1"/>
    <col min="12298" max="12298" width="2.54296875" style="15" customWidth="1"/>
    <col min="12299" max="12300" width="2.7265625" style="15" customWidth="1"/>
    <col min="12301" max="12301" width="3.81640625" style="15" customWidth="1"/>
    <col min="12302" max="12302" width="2.7265625" style="15" customWidth="1"/>
    <col min="12303" max="12304" width="2.26953125" style="15" customWidth="1"/>
    <col min="12305" max="12305" width="1.54296875" style="15" customWidth="1"/>
    <col min="12306" max="12306" width="1.81640625" style="15" customWidth="1"/>
    <col min="12307" max="12307" width="3.1796875" style="15" customWidth="1"/>
    <col min="12308" max="12308" width="1.54296875" style="15" customWidth="1"/>
    <col min="12309" max="12312" width="3.81640625" style="15" customWidth="1"/>
    <col min="12313" max="12315" width="4.26953125" style="15" customWidth="1"/>
    <col min="12316" max="12316" width="3.54296875" style="15" customWidth="1"/>
    <col min="12317" max="12317" width="1.54296875" style="15" customWidth="1"/>
    <col min="12318" max="12318" width="2.26953125" style="15" customWidth="1"/>
    <col min="12319" max="12319" width="3" style="15" customWidth="1"/>
    <col min="12320" max="12321" width="2.81640625" style="15" customWidth="1"/>
    <col min="12322" max="12322" width="3.1796875" style="15" customWidth="1"/>
    <col min="12323" max="12335" width="2.81640625" style="15" customWidth="1"/>
    <col min="12336" max="12336" width="3.453125" style="15" customWidth="1"/>
    <col min="12337" max="12337" width="2.81640625" style="15" customWidth="1"/>
    <col min="12338" max="12338" width="2.1796875" style="15" customWidth="1"/>
    <col min="12339" max="12339" width="5.54296875" style="15" customWidth="1"/>
    <col min="12340" max="12544" width="8.7265625" style="15"/>
    <col min="12545" max="12546" width="2.54296875" style="15" customWidth="1"/>
    <col min="12547" max="12547" width="3.26953125" style="15" customWidth="1"/>
    <col min="12548" max="12548" width="2.54296875" style="15" customWidth="1"/>
    <col min="12549" max="12549" width="2.26953125" style="15" customWidth="1"/>
    <col min="12550" max="12550" width="2.453125" style="15" customWidth="1"/>
    <col min="12551" max="12551" width="2.54296875" style="15" customWidth="1"/>
    <col min="12552" max="12553" width="2.7265625" style="15" customWidth="1"/>
    <col min="12554" max="12554" width="2.54296875" style="15" customWidth="1"/>
    <col min="12555" max="12556" width="2.7265625" style="15" customWidth="1"/>
    <col min="12557" max="12557" width="3.81640625" style="15" customWidth="1"/>
    <col min="12558" max="12558" width="2.7265625" style="15" customWidth="1"/>
    <col min="12559" max="12560" width="2.26953125" style="15" customWidth="1"/>
    <col min="12561" max="12561" width="1.54296875" style="15" customWidth="1"/>
    <col min="12562" max="12562" width="1.81640625" style="15" customWidth="1"/>
    <col min="12563" max="12563" width="3.1796875" style="15" customWidth="1"/>
    <col min="12564" max="12564" width="1.54296875" style="15" customWidth="1"/>
    <col min="12565" max="12568" width="3.81640625" style="15" customWidth="1"/>
    <col min="12569" max="12571" width="4.26953125" style="15" customWidth="1"/>
    <col min="12572" max="12572" width="3.54296875" style="15" customWidth="1"/>
    <col min="12573" max="12573" width="1.54296875" style="15" customWidth="1"/>
    <col min="12574" max="12574" width="2.26953125" style="15" customWidth="1"/>
    <col min="12575" max="12575" width="3" style="15" customWidth="1"/>
    <col min="12576" max="12577" width="2.81640625" style="15" customWidth="1"/>
    <col min="12578" max="12578" width="3.1796875" style="15" customWidth="1"/>
    <col min="12579" max="12591" width="2.81640625" style="15" customWidth="1"/>
    <col min="12592" max="12592" width="3.453125" style="15" customWidth="1"/>
    <col min="12593" max="12593" width="2.81640625" style="15" customWidth="1"/>
    <col min="12594" max="12594" width="2.1796875" style="15" customWidth="1"/>
    <col min="12595" max="12595" width="5.54296875" style="15" customWidth="1"/>
    <col min="12596" max="12800" width="8.7265625" style="15"/>
    <col min="12801" max="12802" width="2.54296875" style="15" customWidth="1"/>
    <col min="12803" max="12803" width="3.26953125" style="15" customWidth="1"/>
    <col min="12804" max="12804" width="2.54296875" style="15" customWidth="1"/>
    <col min="12805" max="12805" width="2.26953125" style="15" customWidth="1"/>
    <col min="12806" max="12806" width="2.453125" style="15" customWidth="1"/>
    <col min="12807" max="12807" width="2.54296875" style="15" customWidth="1"/>
    <col min="12808" max="12809" width="2.7265625" style="15" customWidth="1"/>
    <col min="12810" max="12810" width="2.54296875" style="15" customWidth="1"/>
    <col min="12811" max="12812" width="2.7265625" style="15" customWidth="1"/>
    <col min="12813" max="12813" width="3.81640625" style="15" customWidth="1"/>
    <col min="12814" max="12814" width="2.7265625" style="15" customWidth="1"/>
    <col min="12815" max="12816" width="2.26953125" style="15" customWidth="1"/>
    <col min="12817" max="12817" width="1.54296875" style="15" customWidth="1"/>
    <col min="12818" max="12818" width="1.81640625" style="15" customWidth="1"/>
    <col min="12819" max="12819" width="3.1796875" style="15" customWidth="1"/>
    <col min="12820" max="12820" width="1.54296875" style="15" customWidth="1"/>
    <col min="12821" max="12824" width="3.81640625" style="15" customWidth="1"/>
    <col min="12825" max="12827" width="4.26953125" style="15" customWidth="1"/>
    <col min="12828" max="12828" width="3.54296875" style="15" customWidth="1"/>
    <col min="12829" max="12829" width="1.54296875" style="15" customWidth="1"/>
    <col min="12830" max="12830" width="2.26953125" style="15" customWidth="1"/>
    <col min="12831" max="12831" width="3" style="15" customWidth="1"/>
    <col min="12832" max="12833" width="2.81640625" style="15" customWidth="1"/>
    <col min="12834" max="12834" width="3.1796875" style="15" customWidth="1"/>
    <col min="12835" max="12847" width="2.81640625" style="15" customWidth="1"/>
    <col min="12848" max="12848" width="3.453125" style="15" customWidth="1"/>
    <col min="12849" max="12849" width="2.81640625" style="15" customWidth="1"/>
    <col min="12850" max="12850" width="2.1796875" style="15" customWidth="1"/>
    <col min="12851" max="12851" width="5.54296875" style="15" customWidth="1"/>
    <col min="12852" max="13056" width="8.7265625" style="15"/>
    <col min="13057" max="13058" width="2.54296875" style="15" customWidth="1"/>
    <col min="13059" max="13059" width="3.26953125" style="15" customWidth="1"/>
    <col min="13060" max="13060" width="2.54296875" style="15" customWidth="1"/>
    <col min="13061" max="13061" width="2.26953125" style="15" customWidth="1"/>
    <col min="13062" max="13062" width="2.453125" style="15" customWidth="1"/>
    <col min="13063" max="13063" width="2.54296875" style="15" customWidth="1"/>
    <col min="13064" max="13065" width="2.7265625" style="15" customWidth="1"/>
    <col min="13066" max="13066" width="2.54296875" style="15" customWidth="1"/>
    <col min="13067" max="13068" width="2.7265625" style="15" customWidth="1"/>
    <col min="13069" max="13069" width="3.81640625" style="15" customWidth="1"/>
    <col min="13070" max="13070" width="2.7265625" style="15" customWidth="1"/>
    <col min="13071" max="13072" width="2.26953125" style="15" customWidth="1"/>
    <col min="13073" max="13073" width="1.54296875" style="15" customWidth="1"/>
    <col min="13074" max="13074" width="1.81640625" style="15" customWidth="1"/>
    <col min="13075" max="13075" width="3.1796875" style="15" customWidth="1"/>
    <col min="13076" max="13076" width="1.54296875" style="15" customWidth="1"/>
    <col min="13077" max="13080" width="3.81640625" style="15" customWidth="1"/>
    <col min="13081" max="13083" width="4.26953125" style="15" customWidth="1"/>
    <col min="13084" max="13084" width="3.54296875" style="15" customWidth="1"/>
    <col min="13085" max="13085" width="1.54296875" style="15" customWidth="1"/>
    <col min="13086" max="13086" width="2.26953125" style="15" customWidth="1"/>
    <col min="13087" max="13087" width="3" style="15" customWidth="1"/>
    <col min="13088" max="13089" width="2.81640625" style="15" customWidth="1"/>
    <col min="13090" max="13090" width="3.1796875" style="15" customWidth="1"/>
    <col min="13091" max="13103" width="2.81640625" style="15" customWidth="1"/>
    <col min="13104" max="13104" width="3.453125" style="15" customWidth="1"/>
    <col min="13105" max="13105" width="2.81640625" style="15" customWidth="1"/>
    <col min="13106" max="13106" width="2.1796875" style="15" customWidth="1"/>
    <col min="13107" max="13107" width="5.54296875" style="15" customWidth="1"/>
    <col min="13108" max="13312" width="8.7265625" style="15"/>
    <col min="13313" max="13314" width="2.54296875" style="15" customWidth="1"/>
    <col min="13315" max="13315" width="3.26953125" style="15" customWidth="1"/>
    <col min="13316" max="13316" width="2.54296875" style="15" customWidth="1"/>
    <col min="13317" max="13317" width="2.26953125" style="15" customWidth="1"/>
    <col min="13318" max="13318" width="2.453125" style="15" customWidth="1"/>
    <col min="13319" max="13319" width="2.54296875" style="15" customWidth="1"/>
    <col min="13320" max="13321" width="2.7265625" style="15" customWidth="1"/>
    <col min="13322" max="13322" width="2.54296875" style="15" customWidth="1"/>
    <col min="13323" max="13324" width="2.7265625" style="15" customWidth="1"/>
    <col min="13325" max="13325" width="3.81640625" style="15" customWidth="1"/>
    <col min="13326" max="13326" width="2.7265625" style="15" customWidth="1"/>
    <col min="13327" max="13328" width="2.26953125" style="15" customWidth="1"/>
    <col min="13329" max="13329" width="1.54296875" style="15" customWidth="1"/>
    <col min="13330" max="13330" width="1.81640625" style="15" customWidth="1"/>
    <col min="13331" max="13331" width="3.1796875" style="15" customWidth="1"/>
    <col min="13332" max="13332" width="1.54296875" style="15" customWidth="1"/>
    <col min="13333" max="13336" width="3.81640625" style="15" customWidth="1"/>
    <col min="13337" max="13339" width="4.26953125" style="15" customWidth="1"/>
    <col min="13340" max="13340" width="3.54296875" style="15" customWidth="1"/>
    <col min="13341" max="13341" width="1.54296875" style="15" customWidth="1"/>
    <col min="13342" max="13342" width="2.26953125" style="15" customWidth="1"/>
    <col min="13343" max="13343" width="3" style="15" customWidth="1"/>
    <col min="13344" max="13345" width="2.81640625" style="15" customWidth="1"/>
    <col min="13346" max="13346" width="3.1796875" style="15" customWidth="1"/>
    <col min="13347" max="13359" width="2.81640625" style="15" customWidth="1"/>
    <col min="13360" max="13360" width="3.453125" style="15" customWidth="1"/>
    <col min="13361" max="13361" width="2.81640625" style="15" customWidth="1"/>
    <col min="13362" max="13362" width="2.1796875" style="15" customWidth="1"/>
    <col min="13363" max="13363" width="5.54296875" style="15" customWidth="1"/>
    <col min="13364" max="13568" width="8.7265625" style="15"/>
    <col min="13569" max="13570" width="2.54296875" style="15" customWidth="1"/>
    <col min="13571" max="13571" width="3.26953125" style="15" customWidth="1"/>
    <col min="13572" max="13572" width="2.54296875" style="15" customWidth="1"/>
    <col min="13573" max="13573" width="2.26953125" style="15" customWidth="1"/>
    <col min="13574" max="13574" width="2.453125" style="15" customWidth="1"/>
    <col min="13575" max="13575" width="2.54296875" style="15" customWidth="1"/>
    <col min="13576" max="13577" width="2.7265625" style="15" customWidth="1"/>
    <col min="13578" max="13578" width="2.54296875" style="15" customWidth="1"/>
    <col min="13579" max="13580" width="2.7265625" style="15" customWidth="1"/>
    <col min="13581" max="13581" width="3.81640625" style="15" customWidth="1"/>
    <col min="13582" max="13582" width="2.7265625" style="15" customWidth="1"/>
    <col min="13583" max="13584" width="2.26953125" style="15" customWidth="1"/>
    <col min="13585" max="13585" width="1.54296875" style="15" customWidth="1"/>
    <col min="13586" max="13586" width="1.81640625" style="15" customWidth="1"/>
    <col min="13587" max="13587" width="3.1796875" style="15" customWidth="1"/>
    <col min="13588" max="13588" width="1.54296875" style="15" customWidth="1"/>
    <col min="13589" max="13592" width="3.81640625" style="15" customWidth="1"/>
    <col min="13593" max="13595" width="4.26953125" style="15" customWidth="1"/>
    <col min="13596" max="13596" width="3.54296875" style="15" customWidth="1"/>
    <col min="13597" max="13597" width="1.54296875" style="15" customWidth="1"/>
    <col min="13598" max="13598" width="2.26953125" style="15" customWidth="1"/>
    <col min="13599" max="13599" width="3" style="15" customWidth="1"/>
    <col min="13600" max="13601" width="2.81640625" style="15" customWidth="1"/>
    <col min="13602" max="13602" width="3.1796875" style="15" customWidth="1"/>
    <col min="13603" max="13615" width="2.81640625" style="15" customWidth="1"/>
    <col min="13616" max="13616" width="3.453125" style="15" customWidth="1"/>
    <col min="13617" max="13617" width="2.81640625" style="15" customWidth="1"/>
    <col min="13618" max="13618" width="2.1796875" style="15" customWidth="1"/>
    <col min="13619" max="13619" width="5.54296875" style="15" customWidth="1"/>
    <col min="13620" max="13824" width="8.7265625" style="15"/>
    <col min="13825" max="13826" width="2.54296875" style="15" customWidth="1"/>
    <col min="13827" max="13827" width="3.26953125" style="15" customWidth="1"/>
    <col min="13828" max="13828" width="2.54296875" style="15" customWidth="1"/>
    <col min="13829" max="13829" width="2.26953125" style="15" customWidth="1"/>
    <col min="13830" max="13830" width="2.453125" style="15" customWidth="1"/>
    <col min="13831" max="13831" width="2.54296875" style="15" customWidth="1"/>
    <col min="13832" max="13833" width="2.7265625" style="15" customWidth="1"/>
    <col min="13834" max="13834" width="2.54296875" style="15" customWidth="1"/>
    <col min="13835" max="13836" width="2.7265625" style="15" customWidth="1"/>
    <col min="13837" max="13837" width="3.81640625" style="15" customWidth="1"/>
    <col min="13838" max="13838" width="2.7265625" style="15" customWidth="1"/>
    <col min="13839" max="13840" width="2.26953125" style="15" customWidth="1"/>
    <col min="13841" max="13841" width="1.54296875" style="15" customWidth="1"/>
    <col min="13842" max="13842" width="1.81640625" style="15" customWidth="1"/>
    <col min="13843" max="13843" width="3.1796875" style="15" customWidth="1"/>
    <col min="13844" max="13844" width="1.54296875" style="15" customWidth="1"/>
    <col min="13845" max="13848" width="3.81640625" style="15" customWidth="1"/>
    <col min="13849" max="13851" width="4.26953125" style="15" customWidth="1"/>
    <col min="13852" max="13852" width="3.54296875" style="15" customWidth="1"/>
    <col min="13853" max="13853" width="1.54296875" style="15" customWidth="1"/>
    <col min="13854" max="13854" width="2.26953125" style="15" customWidth="1"/>
    <col min="13855" max="13855" width="3" style="15" customWidth="1"/>
    <col min="13856" max="13857" width="2.81640625" style="15" customWidth="1"/>
    <col min="13858" max="13858" width="3.1796875" style="15" customWidth="1"/>
    <col min="13859" max="13871" width="2.81640625" style="15" customWidth="1"/>
    <col min="13872" max="13872" width="3.453125" style="15" customWidth="1"/>
    <col min="13873" max="13873" width="2.81640625" style="15" customWidth="1"/>
    <col min="13874" max="13874" width="2.1796875" style="15" customWidth="1"/>
    <col min="13875" max="13875" width="5.54296875" style="15" customWidth="1"/>
    <col min="13876" max="14080" width="8.7265625" style="15"/>
    <col min="14081" max="14082" width="2.54296875" style="15" customWidth="1"/>
    <col min="14083" max="14083" width="3.26953125" style="15" customWidth="1"/>
    <col min="14084" max="14084" width="2.54296875" style="15" customWidth="1"/>
    <col min="14085" max="14085" width="2.26953125" style="15" customWidth="1"/>
    <col min="14086" max="14086" width="2.453125" style="15" customWidth="1"/>
    <col min="14087" max="14087" width="2.54296875" style="15" customWidth="1"/>
    <col min="14088" max="14089" width="2.7265625" style="15" customWidth="1"/>
    <col min="14090" max="14090" width="2.54296875" style="15" customWidth="1"/>
    <col min="14091" max="14092" width="2.7265625" style="15" customWidth="1"/>
    <col min="14093" max="14093" width="3.81640625" style="15" customWidth="1"/>
    <col min="14094" max="14094" width="2.7265625" style="15" customWidth="1"/>
    <col min="14095" max="14096" width="2.26953125" style="15" customWidth="1"/>
    <col min="14097" max="14097" width="1.54296875" style="15" customWidth="1"/>
    <col min="14098" max="14098" width="1.81640625" style="15" customWidth="1"/>
    <col min="14099" max="14099" width="3.1796875" style="15" customWidth="1"/>
    <col min="14100" max="14100" width="1.54296875" style="15" customWidth="1"/>
    <col min="14101" max="14104" width="3.81640625" style="15" customWidth="1"/>
    <col min="14105" max="14107" width="4.26953125" style="15" customWidth="1"/>
    <col min="14108" max="14108" width="3.54296875" style="15" customWidth="1"/>
    <col min="14109" max="14109" width="1.54296875" style="15" customWidth="1"/>
    <col min="14110" max="14110" width="2.26953125" style="15" customWidth="1"/>
    <col min="14111" max="14111" width="3" style="15" customWidth="1"/>
    <col min="14112" max="14113" width="2.81640625" style="15" customWidth="1"/>
    <col min="14114" max="14114" width="3.1796875" style="15" customWidth="1"/>
    <col min="14115" max="14127" width="2.81640625" style="15" customWidth="1"/>
    <col min="14128" max="14128" width="3.453125" style="15" customWidth="1"/>
    <col min="14129" max="14129" width="2.81640625" style="15" customWidth="1"/>
    <col min="14130" max="14130" width="2.1796875" style="15" customWidth="1"/>
    <col min="14131" max="14131" width="5.54296875" style="15" customWidth="1"/>
    <col min="14132" max="14336" width="8.7265625" style="15"/>
    <col min="14337" max="14338" width="2.54296875" style="15" customWidth="1"/>
    <col min="14339" max="14339" width="3.26953125" style="15" customWidth="1"/>
    <col min="14340" max="14340" width="2.54296875" style="15" customWidth="1"/>
    <col min="14341" max="14341" width="2.26953125" style="15" customWidth="1"/>
    <col min="14342" max="14342" width="2.453125" style="15" customWidth="1"/>
    <col min="14343" max="14343" width="2.54296875" style="15" customWidth="1"/>
    <col min="14344" max="14345" width="2.7265625" style="15" customWidth="1"/>
    <col min="14346" max="14346" width="2.54296875" style="15" customWidth="1"/>
    <col min="14347" max="14348" width="2.7265625" style="15" customWidth="1"/>
    <col min="14349" max="14349" width="3.81640625" style="15" customWidth="1"/>
    <col min="14350" max="14350" width="2.7265625" style="15" customWidth="1"/>
    <col min="14351" max="14352" width="2.26953125" style="15" customWidth="1"/>
    <col min="14353" max="14353" width="1.54296875" style="15" customWidth="1"/>
    <col min="14354" max="14354" width="1.81640625" style="15" customWidth="1"/>
    <col min="14355" max="14355" width="3.1796875" style="15" customWidth="1"/>
    <col min="14356" max="14356" width="1.54296875" style="15" customWidth="1"/>
    <col min="14357" max="14360" width="3.81640625" style="15" customWidth="1"/>
    <col min="14361" max="14363" width="4.26953125" style="15" customWidth="1"/>
    <col min="14364" max="14364" width="3.54296875" style="15" customWidth="1"/>
    <col min="14365" max="14365" width="1.54296875" style="15" customWidth="1"/>
    <col min="14366" max="14366" width="2.26953125" style="15" customWidth="1"/>
    <col min="14367" max="14367" width="3" style="15" customWidth="1"/>
    <col min="14368" max="14369" width="2.81640625" style="15" customWidth="1"/>
    <col min="14370" max="14370" width="3.1796875" style="15" customWidth="1"/>
    <col min="14371" max="14383" width="2.81640625" style="15" customWidth="1"/>
    <col min="14384" max="14384" width="3.453125" style="15" customWidth="1"/>
    <col min="14385" max="14385" width="2.81640625" style="15" customWidth="1"/>
    <col min="14386" max="14386" width="2.1796875" style="15" customWidth="1"/>
    <col min="14387" max="14387" width="5.54296875" style="15" customWidth="1"/>
    <col min="14388" max="14592" width="8.7265625" style="15"/>
    <col min="14593" max="14594" width="2.54296875" style="15" customWidth="1"/>
    <col min="14595" max="14595" width="3.26953125" style="15" customWidth="1"/>
    <col min="14596" max="14596" width="2.54296875" style="15" customWidth="1"/>
    <col min="14597" max="14597" width="2.26953125" style="15" customWidth="1"/>
    <col min="14598" max="14598" width="2.453125" style="15" customWidth="1"/>
    <col min="14599" max="14599" width="2.54296875" style="15" customWidth="1"/>
    <col min="14600" max="14601" width="2.7265625" style="15" customWidth="1"/>
    <col min="14602" max="14602" width="2.54296875" style="15" customWidth="1"/>
    <col min="14603" max="14604" width="2.7265625" style="15" customWidth="1"/>
    <col min="14605" max="14605" width="3.81640625" style="15" customWidth="1"/>
    <col min="14606" max="14606" width="2.7265625" style="15" customWidth="1"/>
    <col min="14607" max="14608" width="2.26953125" style="15" customWidth="1"/>
    <col min="14609" max="14609" width="1.54296875" style="15" customWidth="1"/>
    <col min="14610" max="14610" width="1.81640625" style="15" customWidth="1"/>
    <col min="14611" max="14611" width="3.1796875" style="15" customWidth="1"/>
    <col min="14612" max="14612" width="1.54296875" style="15" customWidth="1"/>
    <col min="14613" max="14616" width="3.81640625" style="15" customWidth="1"/>
    <col min="14617" max="14619" width="4.26953125" style="15" customWidth="1"/>
    <col min="14620" max="14620" width="3.54296875" style="15" customWidth="1"/>
    <col min="14621" max="14621" width="1.54296875" style="15" customWidth="1"/>
    <col min="14622" max="14622" width="2.26953125" style="15" customWidth="1"/>
    <col min="14623" max="14623" width="3" style="15" customWidth="1"/>
    <col min="14624" max="14625" width="2.81640625" style="15" customWidth="1"/>
    <col min="14626" max="14626" width="3.1796875" style="15" customWidth="1"/>
    <col min="14627" max="14639" width="2.81640625" style="15" customWidth="1"/>
    <col min="14640" max="14640" width="3.453125" style="15" customWidth="1"/>
    <col min="14641" max="14641" width="2.81640625" style="15" customWidth="1"/>
    <col min="14642" max="14642" width="2.1796875" style="15" customWidth="1"/>
    <col min="14643" max="14643" width="5.54296875" style="15" customWidth="1"/>
    <col min="14644" max="14848" width="8.7265625" style="15"/>
    <col min="14849" max="14850" width="2.54296875" style="15" customWidth="1"/>
    <col min="14851" max="14851" width="3.26953125" style="15" customWidth="1"/>
    <col min="14852" max="14852" width="2.54296875" style="15" customWidth="1"/>
    <col min="14853" max="14853" width="2.26953125" style="15" customWidth="1"/>
    <col min="14854" max="14854" width="2.453125" style="15" customWidth="1"/>
    <col min="14855" max="14855" width="2.54296875" style="15" customWidth="1"/>
    <col min="14856" max="14857" width="2.7265625" style="15" customWidth="1"/>
    <col min="14858" max="14858" width="2.54296875" style="15" customWidth="1"/>
    <col min="14859" max="14860" width="2.7265625" style="15" customWidth="1"/>
    <col min="14861" max="14861" width="3.81640625" style="15" customWidth="1"/>
    <col min="14862" max="14862" width="2.7265625" style="15" customWidth="1"/>
    <col min="14863" max="14864" width="2.26953125" style="15" customWidth="1"/>
    <col min="14865" max="14865" width="1.54296875" style="15" customWidth="1"/>
    <col min="14866" max="14866" width="1.81640625" style="15" customWidth="1"/>
    <col min="14867" max="14867" width="3.1796875" style="15" customWidth="1"/>
    <col min="14868" max="14868" width="1.54296875" style="15" customWidth="1"/>
    <col min="14869" max="14872" width="3.81640625" style="15" customWidth="1"/>
    <col min="14873" max="14875" width="4.26953125" style="15" customWidth="1"/>
    <col min="14876" max="14876" width="3.54296875" style="15" customWidth="1"/>
    <col min="14877" max="14877" width="1.54296875" style="15" customWidth="1"/>
    <col min="14878" max="14878" width="2.26953125" style="15" customWidth="1"/>
    <col min="14879" max="14879" width="3" style="15" customWidth="1"/>
    <col min="14880" max="14881" width="2.81640625" style="15" customWidth="1"/>
    <col min="14882" max="14882" width="3.1796875" style="15" customWidth="1"/>
    <col min="14883" max="14895" width="2.81640625" style="15" customWidth="1"/>
    <col min="14896" max="14896" width="3.453125" style="15" customWidth="1"/>
    <col min="14897" max="14897" width="2.81640625" style="15" customWidth="1"/>
    <col min="14898" max="14898" width="2.1796875" style="15" customWidth="1"/>
    <col min="14899" max="14899" width="5.54296875" style="15" customWidth="1"/>
    <col min="14900" max="15104" width="8.7265625" style="15"/>
    <col min="15105" max="15106" width="2.54296875" style="15" customWidth="1"/>
    <col min="15107" max="15107" width="3.26953125" style="15" customWidth="1"/>
    <col min="15108" max="15108" width="2.54296875" style="15" customWidth="1"/>
    <col min="15109" max="15109" width="2.26953125" style="15" customWidth="1"/>
    <col min="15110" max="15110" width="2.453125" style="15" customWidth="1"/>
    <col min="15111" max="15111" width="2.54296875" style="15" customWidth="1"/>
    <col min="15112" max="15113" width="2.7265625" style="15" customWidth="1"/>
    <col min="15114" max="15114" width="2.54296875" style="15" customWidth="1"/>
    <col min="15115" max="15116" width="2.7265625" style="15" customWidth="1"/>
    <col min="15117" max="15117" width="3.81640625" style="15" customWidth="1"/>
    <col min="15118" max="15118" width="2.7265625" style="15" customWidth="1"/>
    <col min="15119" max="15120" width="2.26953125" style="15" customWidth="1"/>
    <col min="15121" max="15121" width="1.54296875" style="15" customWidth="1"/>
    <col min="15122" max="15122" width="1.81640625" style="15" customWidth="1"/>
    <col min="15123" max="15123" width="3.1796875" style="15" customWidth="1"/>
    <col min="15124" max="15124" width="1.54296875" style="15" customWidth="1"/>
    <col min="15125" max="15128" width="3.81640625" style="15" customWidth="1"/>
    <col min="15129" max="15131" width="4.26953125" style="15" customWidth="1"/>
    <col min="15132" max="15132" width="3.54296875" style="15" customWidth="1"/>
    <col min="15133" max="15133" width="1.54296875" style="15" customWidth="1"/>
    <col min="15134" max="15134" width="2.26953125" style="15" customWidth="1"/>
    <col min="15135" max="15135" width="3" style="15" customWidth="1"/>
    <col min="15136" max="15137" width="2.81640625" style="15" customWidth="1"/>
    <col min="15138" max="15138" width="3.1796875" style="15" customWidth="1"/>
    <col min="15139" max="15151" width="2.81640625" style="15" customWidth="1"/>
    <col min="15152" max="15152" width="3.453125" style="15" customWidth="1"/>
    <col min="15153" max="15153" width="2.81640625" style="15" customWidth="1"/>
    <col min="15154" max="15154" width="2.1796875" style="15" customWidth="1"/>
    <col min="15155" max="15155" width="5.54296875" style="15" customWidth="1"/>
    <col min="15156" max="15360" width="8.7265625" style="15"/>
    <col min="15361" max="15362" width="2.54296875" style="15" customWidth="1"/>
    <col min="15363" max="15363" width="3.26953125" style="15" customWidth="1"/>
    <col min="15364" max="15364" width="2.54296875" style="15" customWidth="1"/>
    <col min="15365" max="15365" width="2.26953125" style="15" customWidth="1"/>
    <col min="15366" max="15366" width="2.453125" style="15" customWidth="1"/>
    <col min="15367" max="15367" width="2.54296875" style="15" customWidth="1"/>
    <col min="15368" max="15369" width="2.7265625" style="15" customWidth="1"/>
    <col min="15370" max="15370" width="2.54296875" style="15" customWidth="1"/>
    <col min="15371" max="15372" width="2.7265625" style="15" customWidth="1"/>
    <col min="15373" max="15373" width="3.81640625" style="15" customWidth="1"/>
    <col min="15374" max="15374" width="2.7265625" style="15" customWidth="1"/>
    <col min="15375" max="15376" width="2.26953125" style="15" customWidth="1"/>
    <col min="15377" max="15377" width="1.54296875" style="15" customWidth="1"/>
    <col min="15378" max="15378" width="1.81640625" style="15" customWidth="1"/>
    <col min="15379" max="15379" width="3.1796875" style="15" customWidth="1"/>
    <col min="15380" max="15380" width="1.54296875" style="15" customWidth="1"/>
    <col min="15381" max="15384" width="3.81640625" style="15" customWidth="1"/>
    <col min="15385" max="15387" width="4.26953125" style="15" customWidth="1"/>
    <col min="15388" max="15388" width="3.54296875" style="15" customWidth="1"/>
    <col min="15389" max="15389" width="1.54296875" style="15" customWidth="1"/>
    <col min="15390" max="15390" width="2.26953125" style="15" customWidth="1"/>
    <col min="15391" max="15391" width="3" style="15" customWidth="1"/>
    <col min="15392" max="15393" width="2.81640625" style="15" customWidth="1"/>
    <col min="15394" max="15394" width="3.1796875" style="15" customWidth="1"/>
    <col min="15395" max="15407" width="2.81640625" style="15" customWidth="1"/>
    <col min="15408" max="15408" width="3.453125" style="15" customWidth="1"/>
    <col min="15409" max="15409" width="2.81640625" style="15" customWidth="1"/>
    <col min="15410" max="15410" width="2.1796875" style="15" customWidth="1"/>
    <col min="15411" max="15411" width="5.54296875" style="15" customWidth="1"/>
    <col min="15412" max="15616" width="8.7265625" style="15"/>
    <col min="15617" max="15618" width="2.54296875" style="15" customWidth="1"/>
    <col min="15619" max="15619" width="3.26953125" style="15" customWidth="1"/>
    <col min="15620" max="15620" width="2.54296875" style="15" customWidth="1"/>
    <col min="15621" max="15621" width="2.26953125" style="15" customWidth="1"/>
    <col min="15622" max="15622" width="2.453125" style="15" customWidth="1"/>
    <col min="15623" max="15623" width="2.54296875" style="15" customWidth="1"/>
    <col min="15624" max="15625" width="2.7265625" style="15" customWidth="1"/>
    <col min="15626" max="15626" width="2.54296875" style="15" customWidth="1"/>
    <col min="15627" max="15628" width="2.7265625" style="15" customWidth="1"/>
    <col min="15629" max="15629" width="3.81640625" style="15" customWidth="1"/>
    <col min="15630" max="15630" width="2.7265625" style="15" customWidth="1"/>
    <col min="15631" max="15632" width="2.26953125" style="15" customWidth="1"/>
    <col min="15633" max="15633" width="1.54296875" style="15" customWidth="1"/>
    <col min="15634" max="15634" width="1.81640625" style="15" customWidth="1"/>
    <col min="15635" max="15635" width="3.1796875" style="15" customWidth="1"/>
    <col min="15636" max="15636" width="1.54296875" style="15" customWidth="1"/>
    <col min="15637" max="15640" width="3.81640625" style="15" customWidth="1"/>
    <col min="15641" max="15643" width="4.26953125" style="15" customWidth="1"/>
    <col min="15644" max="15644" width="3.54296875" style="15" customWidth="1"/>
    <col min="15645" max="15645" width="1.54296875" style="15" customWidth="1"/>
    <col min="15646" max="15646" width="2.26953125" style="15" customWidth="1"/>
    <col min="15647" max="15647" width="3" style="15" customWidth="1"/>
    <col min="15648" max="15649" width="2.81640625" style="15" customWidth="1"/>
    <col min="15650" max="15650" width="3.1796875" style="15" customWidth="1"/>
    <col min="15651" max="15663" width="2.81640625" style="15" customWidth="1"/>
    <col min="15664" max="15664" width="3.453125" style="15" customWidth="1"/>
    <col min="15665" max="15665" width="2.81640625" style="15" customWidth="1"/>
    <col min="15666" max="15666" width="2.1796875" style="15" customWidth="1"/>
    <col min="15667" max="15667" width="5.54296875" style="15" customWidth="1"/>
    <col min="15668" max="15872" width="8.7265625" style="15"/>
    <col min="15873" max="15874" width="2.54296875" style="15" customWidth="1"/>
    <col min="15875" max="15875" width="3.26953125" style="15" customWidth="1"/>
    <col min="15876" max="15876" width="2.54296875" style="15" customWidth="1"/>
    <col min="15877" max="15877" width="2.26953125" style="15" customWidth="1"/>
    <col min="15878" max="15878" width="2.453125" style="15" customWidth="1"/>
    <col min="15879" max="15879" width="2.54296875" style="15" customWidth="1"/>
    <col min="15880" max="15881" width="2.7265625" style="15" customWidth="1"/>
    <col min="15882" max="15882" width="2.54296875" style="15" customWidth="1"/>
    <col min="15883" max="15884" width="2.7265625" style="15" customWidth="1"/>
    <col min="15885" max="15885" width="3.81640625" style="15" customWidth="1"/>
    <col min="15886" max="15886" width="2.7265625" style="15" customWidth="1"/>
    <col min="15887" max="15888" width="2.26953125" style="15" customWidth="1"/>
    <col min="15889" max="15889" width="1.54296875" style="15" customWidth="1"/>
    <col min="15890" max="15890" width="1.81640625" style="15" customWidth="1"/>
    <col min="15891" max="15891" width="3.1796875" style="15" customWidth="1"/>
    <col min="15892" max="15892" width="1.54296875" style="15" customWidth="1"/>
    <col min="15893" max="15896" width="3.81640625" style="15" customWidth="1"/>
    <col min="15897" max="15899" width="4.26953125" style="15" customWidth="1"/>
    <col min="15900" max="15900" width="3.54296875" style="15" customWidth="1"/>
    <col min="15901" max="15901" width="1.54296875" style="15" customWidth="1"/>
    <col min="15902" max="15902" width="2.26953125" style="15" customWidth="1"/>
    <col min="15903" max="15903" width="3" style="15" customWidth="1"/>
    <col min="15904" max="15905" width="2.81640625" style="15" customWidth="1"/>
    <col min="15906" max="15906" width="3.1796875" style="15" customWidth="1"/>
    <col min="15907" max="15919" width="2.81640625" style="15" customWidth="1"/>
    <col min="15920" max="15920" width="3.453125" style="15" customWidth="1"/>
    <col min="15921" max="15921" width="2.81640625" style="15" customWidth="1"/>
    <col min="15922" max="15922" width="2.1796875" style="15" customWidth="1"/>
    <col min="15923" max="15923" width="5.54296875" style="15" customWidth="1"/>
    <col min="15924" max="16128" width="8.7265625" style="15"/>
    <col min="16129" max="16130" width="2.54296875" style="15" customWidth="1"/>
    <col min="16131" max="16131" width="3.26953125" style="15" customWidth="1"/>
    <col min="16132" max="16132" width="2.54296875" style="15" customWidth="1"/>
    <col min="16133" max="16133" width="2.26953125" style="15" customWidth="1"/>
    <col min="16134" max="16134" width="2.453125" style="15" customWidth="1"/>
    <col min="16135" max="16135" width="2.54296875" style="15" customWidth="1"/>
    <col min="16136" max="16137" width="2.7265625" style="15" customWidth="1"/>
    <col min="16138" max="16138" width="2.54296875" style="15" customWidth="1"/>
    <col min="16139" max="16140" width="2.7265625" style="15" customWidth="1"/>
    <col min="16141" max="16141" width="3.81640625" style="15" customWidth="1"/>
    <col min="16142" max="16142" width="2.7265625" style="15" customWidth="1"/>
    <col min="16143" max="16144" width="2.26953125" style="15" customWidth="1"/>
    <col min="16145" max="16145" width="1.54296875" style="15" customWidth="1"/>
    <col min="16146" max="16146" width="1.81640625" style="15" customWidth="1"/>
    <col min="16147" max="16147" width="3.1796875" style="15" customWidth="1"/>
    <col min="16148" max="16148" width="1.54296875" style="15" customWidth="1"/>
    <col min="16149" max="16152" width="3.81640625" style="15" customWidth="1"/>
    <col min="16153" max="16155" width="4.26953125" style="15" customWidth="1"/>
    <col min="16156" max="16156" width="3.54296875" style="15" customWidth="1"/>
    <col min="16157" max="16157" width="1.54296875" style="15" customWidth="1"/>
    <col min="16158" max="16158" width="2.26953125" style="15" customWidth="1"/>
    <col min="16159" max="16159" width="3" style="15" customWidth="1"/>
    <col min="16160" max="16161" width="2.81640625" style="15" customWidth="1"/>
    <col min="16162" max="16162" width="3.1796875" style="15" customWidth="1"/>
    <col min="16163" max="16175" width="2.81640625" style="15" customWidth="1"/>
    <col min="16176" max="16176" width="3.453125" style="15" customWidth="1"/>
    <col min="16177" max="16177" width="2.81640625" style="15" customWidth="1"/>
    <col min="16178" max="16178" width="2.1796875" style="15" customWidth="1"/>
    <col min="16179" max="16179" width="5.54296875" style="15" customWidth="1"/>
    <col min="16180" max="16384" width="8.7265625" style="15"/>
  </cols>
  <sheetData>
    <row r="1" spans="1:53" ht="14.25" customHeight="1" x14ac:dyDescent="0.3">
      <c r="E1" s="25"/>
      <c r="F1" s="25"/>
      <c r="G1" s="25"/>
      <c r="H1" s="24"/>
      <c r="I1" s="25"/>
      <c r="J1" s="25"/>
      <c r="K1" s="25"/>
      <c r="L1" s="32"/>
      <c r="M1" s="25"/>
      <c r="N1" s="25"/>
      <c r="O1" s="25"/>
      <c r="P1" s="25"/>
      <c r="Q1" s="25"/>
      <c r="R1" s="25"/>
      <c r="S1" s="25"/>
      <c r="T1" s="25"/>
      <c r="U1" s="25"/>
      <c r="V1" s="25"/>
      <c r="W1" s="25"/>
      <c r="X1" s="25"/>
      <c r="Y1" s="33"/>
      <c r="Z1" s="25"/>
      <c r="AA1" s="25"/>
      <c r="AB1" s="25"/>
      <c r="AC1" s="25"/>
      <c r="AD1" s="25"/>
      <c r="AE1" s="25"/>
      <c r="AF1" s="25"/>
      <c r="AG1" s="25"/>
      <c r="AH1" s="25"/>
      <c r="AI1" s="24"/>
      <c r="AJ1" s="25"/>
      <c r="AK1" s="25"/>
      <c r="AL1" s="25"/>
      <c r="AM1" s="25"/>
      <c r="AN1" s="25"/>
      <c r="AO1" s="24" t="s">
        <v>0</v>
      </c>
      <c r="AP1" s="25"/>
      <c r="AQ1" s="25"/>
      <c r="AR1" s="25"/>
      <c r="AS1" s="26"/>
      <c r="AT1" s="25"/>
      <c r="AU1" s="25"/>
      <c r="AV1" s="25"/>
      <c r="AW1" s="25"/>
      <c r="AX1" s="25"/>
    </row>
    <row r="2" spans="1:53" ht="14.25" customHeight="1" x14ac:dyDescent="0.3">
      <c r="A2" s="34"/>
      <c r="E2" s="193" t="s">
        <v>60</v>
      </c>
      <c r="F2" s="193"/>
      <c r="G2" s="193"/>
      <c r="H2" s="193"/>
      <c r="I2" s="193"/>
      <c r="J2" s="193"/>
      <c r="K2" s="193"/>
      <c r="L2" s="193"/>
      <c r="M2" s="193"/>
      <c r="N2" s="193"/>
      <c r="O2" s="193"/>
      <c r="P2" s="193"/>
      <c r="Q2" s="193"/>
      <c r="R2" s="193"/>
      <c r="S2" s="193"/>
      <c r="T2" s="193"/>
      <c r="U2" s="193"/>
      <c r="V2" s="193"/>
      <c r="W2" s="35"/>
      <c r="X2" s="35"/>
      <c r="Y2" s="194" t="s">
        <v>92</v>
      </c>
      <c r="Z2" s="194"/>
      <c r="AA2" s="194"/>
      <c r="AB2" s="194"/>
      <c r="AC2" s="194"/>
      <c r="AD2" s="194"/>
      <c r="AE2" s="194"/>
      <c r="AF2" s="194"/>
      <c r="AG2" s="194"/>
      <c r="AH2" s="35"/>
      <c r="AI2" s="35"/>
      <c r="AJ2" s="35"/>
      <c r="AK2" s="35"/>
      <c r="AL2" s="25"/>
      <c r="AM2" s="25"/>
      <c r="AN2" s="25"/>
      <c r="AO2" s="24" t="s">
        <v>1</v>
      </c>
      <c r="AP2" s="25"/>
      <c r="AQ2" s="25"/>
      <c r="AR2" s="25"/>
      <c r="AS2" s="25"/>
      <c r="AT2" s="25"/>
      <c r="AU2" s="25"/>
      <c r="AV2" s="25"/>
      <c r="AW2" s="25"/>
      <c r="AX2" s="25"/>
    </row>
    <row r="3" spans="1:53" ht="14.25" customHeight="1" x14ac:dyDescent="0.3">
      <c r="E3" s="193" t="s">
        <v>59</v>
      </c>
      <c r="F3" s="193"/>
      <c r="G3" s="193"/>
      <c r="H3" s="193"/>
      <c r="I3" s="193"/>
      <c r="J3" s="193"/>
      <c r="K3" s="193"/>
      <c r="L3" s="193"/>
      <c r="M3" s="193"/>
      <c r="N3" s="193"/>
      <c r="O3" s="193"/>
      <c r="P3" s="193"/>
      <c r="Q3" s="193"/>
      <c r="R3" s="193"/>
      <c r="S3" s="193"/>
      <c r="T3" s="193"/>
      <c r="U3" s="193"/>
      <c r="V3" s="193"/>
      <c r="W3" s="36"/>
      <c r="X3" s="36"/>
      <c r="Y3" s="194"/>
      <c r="Z3" s="194"/>
      <c r="AA3" s="194"/>
      <c r="AB3" s="194"/>
      <c r="AC3" s="194"/>
      <c r="AD3" s="194"/>
      <c r="AE3" s="194"/>
      <c r="AF3" s="194"/>
      <c r="AG3" s="194"/>
      <c r="AH3" s="37"/>
      <c r="AI3" s="37"/>
      <c r="AJ3" s="37"/>
      <c r="AK3" s="37"/>
      <c r="AL3" s="37"/>
      <c r="AM3" s="37"/>
      <c r="AN3" s="38"/>
      <c r="AO3" s="39" t="s">
        <v>2</v>
      </c>
      <c r="AP3" s="286" t="s">
        <v>3</v>
      </c>
      <c r="AQ3" s="286"/>
      <c r="AR3" s="40" t="s">
        <v>4</v>
      </c>
      <c r="AS3" s="286" t="s">
        <v>3</v>
      </c>
      <c r="AT3" s="286"/>
    </row>
    <row r="4" spans="1:53" ht="4.5" customHeight="1" thickBot="1" x14ac:dyDescent="0.35">
      <c r="H4" s="41"/>
      <c r="T4" s="42"/>
      <c r="U4" s="42"/>
      <c r="V4" s="42"/>
      <c r="W4" s="42"/>
      <c r="X4" s="42"/>
      <c r="Y4" s="43"/>
      <c r="Z4" s="42"/>
      <c r="AA4" s="42"/>
      <c r="AB4" s="42"/>
      <c r="AC4" s="42"/>
      <c r="AD4" s="42"/>
      <c r="AE4" s="42"/>
      <c r="AF4" s="42"/>
      <c r="AG4" s="42"/>
      <c r="AH4" s="44"/>
      <c r="AI4" s="42"/>
      <c r="AJ4" s="42"/>
      <c r="AK4" s="45"/>
      <c r="AL4" s="45"/>
      <c r="AM4" s="45"/>
      <c r="AN4" s="46"/>
      <c r="AO4" s="46"/>
      <c r="AP4" s="47"/>
      <c r="AQ4" s="48"/>
      <c r="AR4" s="48"/>
      <c r="AS4" s="48"/>
      <c r="AT4" s="45"/>
    </row>
    <row r="5" spans="1:53" s="51" customFormat="1" ht="21" customHeight="1" thickBot="1" x14ac:dyDescent="0.35">
      <c r="A5" s="195" t="s">
        <v>5</v>
      </c>
      <c r="B5" s="196"/>
      <c r="C5" s="196"/>
      <c r="D5" s="196"/>
      <c r="E5" s="196" t="s">
        <v>6</v>
      </c>
      <c r="F5" s="196"/>
      <c r="G5" s="196"/>
      <c r="H5" s="196"/>
      <c r="I5" s="196"/>
      <c r="J5" s="197"/>
      <c r="K5" s="198"/>
      <c r="L5" s="197"/>
      <c r="M5" s="200"/>
      <c r="N5" s="200"/>
      <c r="O5" s="200"/>
      <c r="P5" s="198"/>
      <c r="Q5" s="31"/>
      <c r="R5" s="195" t="s">
        <v>9</v>
      </c>
      <c r="S5" s="196"/>
      <c r="T5" s="196"/>
      <c r="U5" s="196"/>
      <c r="V5" s="196"/>
      <c r="W5" s="196" t="s">
        <v>61</v>
      </c>
      <c r="X5" s="196"/>
      <c r="Y5" s="196"/>
      <c r="Z5" s="199"/>
      <c r="AA5" s="49"/>
      <c r="AB5" s="197"/>
      <c r="AC5" s="200"/>
      <c r="AD5" s="200"/>
      <c r="AE5" s="200"/>
      <c r="AF5" s="200"/>
      <c r="AG5" s="200"/>
      <c r="AH5" s="198"/>
      <c r="AI5" s="50"/>
      <c r="AJ5" s="294" t="s">
        <v>55</v>
      </c>
      <c r="AK5" s="295"/>
      <c r="AL5" s="295"/>
      <c r="AM5" s="295"/>
      <c r="AN5" s="295"/>
      <c r="AO5" s="295"/>
      <c r="AP5" s="295"/>
      <c r="AQ5" s="295"/>
      <c r="AR5" s="295"/>
      <c r="AS5" s="295"/>
      <c r="AT5" s="295"/>
      <c r="AU5" s="295"/>
      <c r="AV5" s="295"/>
      <c r="AW5" s="295"/>
      <c r="AX5" s="296"/>
      <c r="AZ5" s="15"/>
    </row>
    <row r="6" spans="1:53" s="51" customFormat="1" ht="18" customHeight="1" x14ac:dyDescent="0.35">
      <c r="A6" s="20" t="s">
        <v>10</v>
      </c>
      <c r="B6" s="21"/>
      <c r="C6" s="21"/>
      <c r="D6" s="21"/>
      <c r="E6" s="21"/>
      <c r="F6" s="263"/>
      <c r="G6" s="192"/>
      <c r="H6" s="192"/>
      <c r="I6" s="192"/>
      <c r="J6" s="192"/>
      <c r="K6" s="192"/>
      <c r="L6" s="192"/>
      <c r="M6" s="192"/>
      <c r="N6" s="192"/>
      <c r="O6" s="192"/>
      <c r="P6" s="264"/>
      <c r="Q6" s="52"/>
      <c r="R6" s="20" t="s">
        <v>10</v>
      </c>
      <c r="S6" s="21"/>
      <c r="T6" s="21"/>
      <c r="U6" s="21"/>
      <c r="V6" s="21"/>
      <c r="W6" s="21"/>
      <c r="X6" s="21"/>
      <c r="Y6" s="263"/>
      <c r="Z6" s="263"/>
      <c r="AA6" s="263"/>
      <c r="AB6" s="263"/>
      <c r="AC6" s="263"/>
      <c r="AD6" s="263"/>
      <c r="AE6" s="263"/>
      <c r="AF6" s="263"/>
      <c r="AG6" s="263"/>
      <c r="AH6" s="265"/>
      <c r="AI6" s="52"/>
      <c r="AJ6" s="27" t="s">
        <v>12</v>
      </c>
      <c r="AK6" s="28"/>
      <c r="AL6" s="28"/>
      <c r="AM6" s="187"/>
      <c r="AN6" s="187"/>
      <c r="AO6" s="187"/>
      <c r="AP6" s="187"/>
      <c r="AQ6" s="187"/>
      <c r="AR6" s="187"/>
      <c r="AS6" s="187"/>
      <c r="AT6" s="187"/>
      <c r="AU6" s="187"/>
      <c r="AV6" s="187"/>
      <c r="AW6" s="187"/>
      <c r="AX6" s="188"/>
      <c r="AZ6" s="15"/>
    </row>
    <row r="7" spans="1:53" s="51" customFormat="1" ht="18" customHeight="1" x14ac:dyDescent="0.35">
      <c r="A7" s="22" t="s">
        <v>13</v>
      </c>
      <c r="B7" s="8"/>
      <c r="C7" s="8"/>
      <c r="D7" s="8"/>
      <c r="E7" s="8"/>
      <c r="F7" s="154"/>
      <c r="G7" s="154"/>
      <c r="H7" s="154"/>
      <c r="I7" s="154"/>
      <c r="J7" s="154"/>
      <c r="K7" s="154"/>
      <c r="L7" s="154"/>
      <c r="M7" s="154"/>
      <c r="N7" s="154"/>
      <c r="O7" s="154"/>
      <c r="P7" s="155"/>
      <c r="Q7" s="52"/>
      <c r="R7" s="22" t="s">
        <v>13</v>
      </c>
      <c r="S7" s="8"/>
      <c r="T7" s="8"/>
      <c r="U7" s="8"/>
      <c r="V7" s="8"/>
      <c r="W7" s="8"/>
      <c r="X7" s="8"/>
      <c r="Y7" s="154"/>
      <c r="Z7" s="154"/>
      <c r="AA7" s="154"/>
      <c r="AB7" s="154"/>
      <c r="AC7" s="154"/>
      <c r="AD7" s="154"/>
      <c r="AE7" s="154"/>
      <c r="AF7" s="154"/>
      <c r="AG7" s="154"/>
      <c r="AH7" s="155"/>
      <c r="AI7" s="8"/>
      <c r="AJ7" s="29" t="s">
        <v>14</v>
      </c>
      <c r="AK7" s="14"/>
      <c r="AL7" s="14"/>
      <c r="AM7" s="154"/>
      <c r="AN7" s="154"/>
      <c r="AO7" s="154"/>
      <c r="AP7" s="154"/>
      <c r="AQ7" s="154"/>
      <c r="AR7" s="154"/>
      <c r="AS7" s="154"/>
      <c r="AT7" s="154"/>
      <c r="AU7" s="154"/>
      <c r="AV7" s="154"/>
      <c r="AW7" s="154"/>
      <c r="AX7" s="155"/>
      <c r="AZ7" s="15"/>
    </row>
    <row r="8" spans="1:53" s="51" customFormat="1" ht="18" customHeight="1" x14ac:dyDescent="0.35">
      <c r="A8" s="22" t="s">
        <v>15</v>
      </c>
      <c r="B8" s="8"/>
      <c r="C8" s="8"/>
      <c r="D8" s="8"/>
      <c r="E8" s="8"/>
      <c r="F8" s="266"/>
      <c r="G8" s="266"/>
      <c r="H8" s="266"/>
      <c r="I8" s="266"/>
      <c r="J8" s="266"/>
      <c r="K8" s="266"/>
      <c r="L8" s="266"/>
      <c r="M8" s="266"/>
      <c r="N8" s="266"/>
      <c r="O8" s="266"/>
      <c r="P8" s="267"/>
      <c r="Q8" s="52"/>
      <c r="R8" s="22" t="s">
        <v>15</v>
      </c>
      <c r="S8" s="8"/>
      <c r="T8" s="8"/>
      <c r="U8" s="8"/>
      <c r="V8" s="8"/>
      <c r="W8" s="8"/>
      <c r="X8" s="8"/>
      <c r="Y8" s="266"/>
      <c r="Z8" s="266"/>
      <c r="AA8" s="266"/>
      <c r="AB8" s="266"/>
      <c r="AC8" s="266"/>
      <c r="AD8" s="266"/>
      <c r="AE8" s="266"/>
      <c r="AF8" s="266"/>
      <c r="AG8" s="266"/>
      <c r="AH8" s="267"/>
      <c r="AI8" s="8"/>
      <c r="AJ8" s="30" t="s">
        <v>15</v>
      </c>
      <c r="AK8" s="14"/>
      <c r="AL8" s="14"/>
      <c r="AM8" s="154"/>
      <c r="AN8" s="154"/>
      <c r="AO8" s="154"/>
      <c r="AP8" s="154"/>
      <c r="AQ8" s="154"/>
      <c r="AR8" s="154"/>
      <c r="AS8" s="154"/>
      <c r="AT8" s="154"/>
      <c r="AU8" s="154"/>
      <c r="AV8" s="154"/>
      <c r="AW8" s="154"/>
      <c r="AX8" s="155"/>
      <c r="AZ8" s="15"/>
    </row>
    <row r="9" spans="1:53" s="51" customFormat="1" ht="18" customHeight="1" x14ac:dyDescent="0.35">
      <c r="A9" s="23"/>
      <c r="B9" s="8"/>
      <c r="C9" s="8"/>
      <c r="D9" s="8"/>
      <c r="E9" s="8"/>
      <c r="F9" s="297"/>
      <c r="G9" s="297"/>
      <c r="H9" s="297"/>
      <c r="I9" s="297"/>
      <c r="J9" s="297"/>
      <c r="K9" s="298"/>
      <c r="L9" s="53" t="s">
        <v>16</v>
      </c>
      <c r="M9" s="154"/>
      <c r="N9" s="299"/>
      <c r="O9" s="299"/>
      <c r="P9" s="300"/>
      <c r="Q9" s="52"/>
      <c r="R9" s="23"/>
      <c r="S9" s="8"/>
      <c r="T9" s="8"/>
      <c r="U9" s="8"/>
      <c r="V9" s="8"/>
      <c r="W9" s="8"/>
      <c r="X9" s="8"/>
      <c r="Y9" s="154"/>
      <c r="Z9" s="154"/>
      <c r="AA9" s="154"/>
      <c r="AB9" s="154"/>
      <c r="AC9" s="299"/>
      <c r="AD9" s="109" t="s">
        <v>16</v>
      </c>
      <c r="AE9" s="154"/>
      <c r="AF9" s="299"/>
      <c r="AG9" s="299"/>
      <c r="AH9" s="300"/>
      <c r="AI9" s="8"/>
      <c r="AJ9" s="29"/>
      <c r="AK9" s="14"/>
      <c r="AL9" s="14"/>
      <c r="AM9" s="154"/>
      <c r="AN9" s="154"/>
      <c r="AO9" s="154"/>
      <c r="AP9" s="154"/>
      <c r="AQ9" s="154"/>
      <c r="AR9" s="154"/>
      <c r="AS9" s="154"/>
      <c r="AT9" s="110" t="s">
        <v>16</v>
      </c>
      <c r="AU9" s="158"/>
      <c r="AV9" s="158"/>
      <c r="AW9" s="158"/>
      <c r="AX9" s="189"/>
      <c r="AZ9" s="15"/>
    </row>
    <row r="10" spans="1:53" s="51" customFormat="1" ht="18" customHeight="1" x14ac:dyDescent="0.35">
      <c r="A10" s="22" t="s">
        <v>17</v>
      </c>
      <c r="B10" s="8"/>
      <c r="C10" s="8"/>
      <c r="D10" s="8"/>
      <c r="E10" s="8"/>
      <c r="F10" s="152"/>
      <c r="G10" s="152"/>
      <c r="H10" s="152"/>
      <c r="I10" s="152"/>
      <c r="J10" s="152"/>
      <c r="K10" s="152"/>
      <c r="L10" s="152"/>
      <c r="M10" s="152"/>
      <c r="N10" s="152"/>
      <c r="O10" s="152"/>
      <c r="P10" s="153"/>
      <c r="Q10" s="54"/>
      <c r="R10" s="22" t="s">
        <v>17</v>
      </c>
      <c r="S10" s="8"/>
      <c r="T10" s="8"/>
      <c r="U10" s="8"/>
      <c r="V10" s="8"/>
      <c r="W10" s="8"/>
      <c r="X10" s="8"/>
      <c r="Y10" s="154"/>
      <c r="Z10" s="154"/>
      <c r="AA10" s="154"/>
      <c r="AB10" s="154"/>
      <c r="AC10" s="154"/>
      <c r="AD10" s="154"/>
      <c r="AE10" s="154"/>
      <c r="AF10" s="154"/>
      <c r="AG10" s="154"/>
      <c r="AH10" s="155"/>
      <c r="AI10" s="8"/>
      <c r="AJ10" s="29" t="s">
        <v>18</v>
      </c>
      <c r="AK10" s="14"/>
      <c r="AL10" s="14"/>
      <c r="AM10" s="158"/>
      <c r="AN10" s="158"/>
      <c r="AO10" s="158"/>
      <c r="AP10" s="158"/>
      <c r="AQ10" s="158"/>
      <c r="AR10" s="158"/>
      <c r="AS10" s="158"/>
      <c r="AT10" s="156" t="s">
        <v>19</v>
      </c>
      <c r="AU10" s="156"/>
      <c r="AV10" s="156"/>
      <c r="AW10" s="156"/>
      <c r="AX10" s="157"/>
      <c r="AZ10" s="15"/>
      <c r="BA10" s="55"/>
    </row>
    <row r="11" spans="1:53" s="51" customFormat="1" ht="18" customHeight="1" x14ac:dyDescent="0.35">
      <c r="A11" s="22" t="s">
        <v>53</v>
      </c>
      <c r="B11" s="8"/>
      <c r="C11" s="8"/>
      <c r="D11" s="8"/>
      <c r="E11" s="8" t="s">
        <v>3</v>
      </c>
      <c r="F11" s="266"/>
      <c r="G11" s="266"/>
      <c r="H11" s="266"/>
      <c r="I11" s="266"/>
      <c r="J11" s="266"/>
      <c r="K11" s="266"/>
      <c r="L11" s="266"/>
      <c r="M11" s="266"/>
      <c r="N11" s="266"/>
      <c r="O11" s="266"/>
      <c r="P11" s="267"/>
      <c r="Q11" s="14"/>
      <c r="R11" s="22" t="s">
        <v>53</v>
      </c>
      <c r="S11" s="8"/>
      <c r="T11" s="8"/>
      <c r="U11" s="8"/>
      <c r="V11" s="8"/>
      <c r="W11" s="8"/>
      <c r="X11" s="8" t="s">
        <v>3</v>
      </c>
      <c r="Y11" s="154"/>
      <c r="Z11" s="154"/>
      <c r="AA11" s="154"/>
      <c r="AB11" s="154"/>
      <c r="AC11" s="154"/>
      <c r="AD11" s="154"/>
      <c r="AE11" s="154"/>
      <c r="AF11" s="154"/>
      <c r="AG11" s="154"/>
      <c r="AH11" s="155"/>
      <c r="AI11" s="8"/>
      <c r="AJ11" s="29" t="s">
        <v>17</v>
      </c>
      <c r="AK11" s="14"/>
      <c r="AL11" s="14"/>
      <c r="AM11" s="154"/>
      <c r="AN11" s="154"/>
      <c r="AO11" s="154"/>
      <c r="AP11" s="154"/>
      <c r="AQ11" s="154"/>
      <c r="AR11" s="154"/>
      <c r="AS11" s="154"/>
      <c r="AT11" s="154"/>
      <c r="AU11" s="154"/>
      <c r="AV11" s="154"/>
      <c r="AW11" s="154"/>
      <c r="AX11" s="155"/>
      <c r="AZ11" s="15"/>
    </row>
    <row r="12" spans="1:53" s="51" customFormat="1" ht="18" customHeight="1" x14ac:dyDescent="0.35">
      <c r="A12" s="22"/>
      <c r="B12" s="8"/>
      <c r="C12" s="8"/>
      <c r="D12" s="8"/>
      <c r="E12" s="8"/>
      <c r="F12" s="56"/>
      <c r="G12" s="56"/>
      <c r="H12" s="56"/>
      <c r="I12" s="56"/>
      <c r="J12" s="56"/>
      <c r="K12" s="56"/>
      <c r="L12" s="56"/>
      <c r="M12" s="56"/>
      <c r="N12" s="56"/>
      <c r="O12" s="56"/>
      <c r="P12" s="57"/>
      <c r="Q12" s="14"/>
      <c r="R12" s="242" t="s">
        <v>54</v>
      </c>
      <c r="S12" s="243"/>
      <c r="T12" s="243"/>
      <c r="U12" s="243"/>
      <c r="V12" s="243"/>
      <c r="W12" s="243"/>
      <c r="X12" s="243"/>
      <c r="Y12" s="190"/>
      <c r="Z12" s="190"/>
      <c r="AA12" s="190"/>
      <c r="AB12" s="190"/>
      <c r="AC12" s="190"/>
      <c r="AD12" s="190"/>
      <c r="AE12" s="190"/>
      <c r="AF12" s="190"/>
      <c r="AG12" s="190"/>
      <c r="AH12" s="191"/>
      <c r="AI12" s="31"/>
      <c r="AJ12" s="29" t="s">
        <v>20</v>
      </c>
      <c r="AK12" s="14"/>
      <c r="AL12" s="31"/>
      <c r="AM12" s="190"/>
      <c r="AN12" s="190"/>
      <c r="AO12" s="190"/>
      <c r="AP12" s="190"/>
      <c r="AQ12" s="190"/>
      <c r="AR12" s="190"/>
      <c r="AS12" s="190"/>
      <c r="AT12" s="190"/>
      <c r="AU12" s="190"/>
      <c r="AV12" s="190"/>
      <c r="AW12" s="190"/>
      <c r="AX12" s="191"/>
      <c r="AZ12" s="15"/>
      <c r="BA12" s="51" t="s">
        <v>3</v>
      </c>
    </row>
    <row r="13" spans="1:53" s="51" customFormat="1" ht="6.65" customHeight="1" thickBot="1" x14ac:dyDescent="0.35">
      <c r="A13" s="58"/>
      <c r="B13" s="59"/>
      <c r="C13" s="59"/>
      <c r="D13" s="59"/>
      <c r="E13" s="59"/>
      <c r="F13" s="60"/>
      <c r="G13" s="60"/>
      <c r="H13" s="60"/>
      <c r="I13" s="60"/>
      <c r="J13" s="60"/>
      <c r="K13" s="60"/>
      <c r="L13" s="60"/>
      <c r="M13" s="60"/>
      <c r="N13" s="60"/>
      <c r="O13" s="60"/>
      <c r="P13" s="61"/>
      <c r="Q13" s="14"/>
      <c r="R13" s="244"/>
      <c r="S13" s="245"/>
      <c r="T13" s="245"/>
      <c r="U13" s="245"/>
      <c r="V13" s="245"/>
      <c r="W13" s="245"/>
      <c r="X13" s="245"/>
      <c r="Y13" s="60"/>
      <c r="Z13" s="60"/>
      <c r="AA13" s="60"/>
      <c r="AB13" s="60"/>
      <c r="AC13" s="60"/>
      <c r="AD13" s="60"/>
      <c r="AE13" s="60"/>
      <c r="AF13" s="60"/>
      <c r="AG13" s="60"/>
      <c r="AH13" s="61"/>
      <c r="AI13" s="31"/>
      <c r="AJ13" s="62"/>
      <c r="AK13" s="60"/>
      <c r="AL13" s="63"/>
      <c r="AM13" s="59"/>
      <c r="AN13" s="63"/>
      <c r="AO13" s="64"/>
      <c r="AP13" s="64"/>
      <c r="AQ13" s="63"/>
      <c r="AR13" s="63"/>
      <c r="AS13" s="60"/>
      <c r="AT13" s="60"/>
      <c r="AU13" s="63"/>
      <c r="AV13" s="64"/>
      <c r="AW13" s="65"/>
      <c r="AX13" s="66"/>
      <c r="AZ13" s="15"/>
    </row>
    <row r="14" spans="1:53" s="51" customFormat="1" ht="6" customHeight="1" thickBot="1" x14ac:dyDescent="0.35">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row>
    <row r="15" spans="1:53" s="51" customFormat="1" ht="15" customHeight="1" thickBot="1" x14ac:dyDescent="0.4">
      <c r="A15" s="27" t="s">
        <v>21</v>
      </c>
      <c r="B15" s="68"/>
      <c r="C15" s="69"/>
      <c r="D15" s="192"/>
      <c r="E15" s="192"/>
      <c r="F15" s="192"/>
      <c r="G15" s="192"/>
      <c r="H15" s="192"/>
      <c r="I15" s="192"/>
      <c r="J15" s="192"/>
      <c r="K15" s="192"/>
      <c r="L15" s="192"/>
      <c r="M15" s="192"/>
      <c r="N15" s="192"/>
      <c r="O15" s="192"/>
      <c r="P15" s="70"/>
      <c r="R15" s="67" t="s">
        <v>56</v>
      </c>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row>
    <row r="16" spans="1:53" s="51" customFormat="1" ht="15.65" customHeight="1" thickBot="1" x14ac:dyDescent="0.4">
      <c r="A16" s="29" t="s">
        <v>22</v>
      </c>
      <c r="B16" s="14"/>
      <c r="C16" s="8"/>
      <c r="D16" s="154" t="s">
        <v>3</v>
      </c>
      <c r="E16" s="154"/>
      <c r="F16" s="154"/>
      <c r="G16" s="154"/>
      <c r="H16" s="154"/>
      <c r="I16" s="154"/>
      <c r="J16" s="154"/>
      <c r="K16" s="154"/>
      <c r="L16" s="154"/>
      <c r="M16" s="154"/>
      <c r="N16" s="154"/>
      <c r="O16" s="154"/>
      <c r="P16" s="71"/>
      <c r="Q16" s="3"/>
      <c r="T16" s="11"/>
      <c r="U16" s="284" t="s">
        <v>72</v>
      </c>
      <c r="V16" s="285"/>
      <c r="W16" s="285"/>
      <c r="X16" s="285"/>
      <c r="Y16" s="285"/>
      <c r="Z16" s="285"/>
      <c r="AA16" s="231" t="s">
        <v>71</v>
      </c>
      <c r="AB16" s="236" t="s">
        <v>73</v>
      </c>
      <c r="AC16" s="237"/>
      <c r="AD16" s="237"/>
      <c r="AE16" s="237"/>
      <c r="AF16" s="238"/>
      <c r="AG16" s="205" t="s">
        <v>23</v>
      </c>
      <c r="AJ16" s="72" t="s">
        <v>24</v>
      </c>
      <c r="AK16" s="69"/>
      <c r="AL16" s="69"/>
      <c r="AM16" s="69"/>
      <c r="AN16" s="69"/>
      <c r="AO16" s="69"/>
      <c r="AP16" s="69"/>
      <c r="AQ16" s="69"/>
      <c r="AR16" s="69"/>
      <c r="AS16" s="69"/>
      <c r="AT16" s="69"/>
      <c r="AU16" s="69"/>
      <c r="AV16" s="69"/>
      <c r="AW16" s="69"/>
      <c r="AX16" s="70"/>
      <c r="AZ16" s="73"/>
      <c r="BA16" s="74"/>
    </row>
    <row r="17" spans="1:73" s="51" customFormat="1" ht="16.5" customHeight="1" thickBot="1" x14ac:dyDescent="0.4">
      <c r="A17" s="29" t="s">
        <v>25</v>
      </c>
      <c r="B17" s="14"/>
      <c r="C17" s="8"/>
      <c r="D17" s="154"/>
      <c r="E17" s="154"/>
      <c r="F17" s="154"/>
      <c r="G17" s="154"/>
      <c r="H17" s="154"/>
      <c r="I17" s="154"/>
      <c r="J17" s="154"/>
      <c r="K17" s="154"/>
      <c r="L17" s="154"/>
      <c r="M17" s="154"/>
      <c r="N17" s="154"/>
      <c r="O17" s="154"/>
      <c r="P17" s="71"/>
      <c r="Q17" s="3"/>
      <c r="T17" s="11"/>
      <c r="U17" s="278" t="s">
        <v>50</v>
      </c>
      <c r="V17" s="279"/>
      <c r="W17" s="278" t="s">
        <v>51</v>
      </c>
      <c r="X17" s="279"/>
      <c r="Y17" s="270" t="s">
        <v>63</v>
      </c>
      <c r="Z17" s="271"/>
      <c r="AA17" s="232"/>
      <c r="AB17" s="239"/>
      <c r="AC17" s="240"/>
      <c r="AD17" s="240"/>
      <c r="AE17" s="240"/>
      <c r="AF17" s="241"/>
      <c r="AG17" s="206"/>
      <c r="AJ17" s="22"/>
      <c r="AK17" s="112"/>
      <c r="AL17" s="75"/>
      <c r="AM17" s="159" t="s">
        <v>52</v>
      </c>
      <c r="AN17" s="159"/>
      <c r="AO17" s="159"/>
      <c r="AP17" s="159"/>
      <c r="AQ17" s="159"/>
      <c r="AR17" s="159"/>
      <c r="AS17" s="159"/>
      <c r="AT17" s="159"/>
      <c r="AU17" s="159"/>
      <c r="AV17" s="159"/>
      <c r="AW17" s="159"/>
      <c r="AX17" s="160"/>
      <c r="BA17" s="2"/>
    </row>
    <row r="18" spans="1:73" s="51" customFormat="1" ht="15" customHeight="1" thickBot="1" x14ac:dyDescent="0.4">
      <c r="A18" s="29" t="s">
        <v>26</v>
      </c>
      <c r="B18" s="14"/>
      <c r="C18" s="8"/>
      <c r="D18" s="154"/>
      <c r="E18" s="154"/>
      <c r="F18" s="154"/>
      <c r="G18" s="154"/>
      <c r="H18" s="154"/>
      <c r="I18" s="154"/>
      <c r="J18" s="154"/>
      <c r="K18" s="154"/>
      <c r="L18" s="154"/>
      <c r="M18" s="154"/>
      <c r="N18" s="154"/>
      <c r="O18" s="154"/>
      <c r="P18" s="77"/>
      <c r="Q18" s="3"/>
      <c r="T18" s="11"/>
      <c r="U18" s="280"/>
      <c r="V18" s="281"/>
      <c r="W18" s="280"/>
      <c r="X18" s="281"/>
      <c r="Y18" s="272"/>
      <c r="Z18" s="273"/>
      <c r="AA18" s="232"/>
      <c r="AB18" s="234" t="s">
        <v>48</v>
      </c>
      <c r="AC18" s="276" t="s">
        <v>49</v>
      </c>
      <c r="AD18" s="259" t="s">
        <v>58</v>
      </c>
      <c r="AE18" s="259" t="s">
        <v>57</v>
      </c>
      <c r="AF18" s="260"/>
      <c r="AG18" s="206"/>
      <c r="AJ18" s="78"/>
      <c r="AK18" s="113"/>
      <c r="AL18" s="8"/>
      <c r="AM18" s="161" t="s">
        <v>83</v>
      </c>
      <c r="AN18" s="161"/>
      <c r="AO18" s="161"/>
      <c r="AP18" s="161"/>
      <c r="AQ18" s="161"/>
      <c r="AR18" s="161"/>
      <c r="AS18" s="161"/>
      <c r="AT18" s="161"/>
      <c r="AU18" s="161"/>
      <c r="AV18" s="161"/>
      <c r="AW18" s="161"/>
      <c r="AX18" s="162"/>
      <c r="BA18" s="2"/>
    </row>
    <row r="19" spans="1:73" s="51" customFormat="1" ht="17.25" customHeight="1" thickBot="1" x14ac:dyDescent="0.4">
      <c r="A19" s="29" t="s">
        <v>27</v>
      </c>
      <c r="B19" s="14"/>
      <c r="C19" s="8"/>
      <c r="D19" s="154"/>
      <c r="E19" s="154"/>
      <c r="F19" s="154"/>
      <c r="G19" s="154"/>
      <c r="H19" s="154"/>
      <c r="I19" s="154"/>
      <c r="J19" s="154"/>
      <c r="K19" s="154"/>
      <c r="L19" s="154"/>
      <c r="M19" s="154"/>
      <c r="N19" s="154"/>
      <c r="O19" s="154"/>
      <c r="P19" s="80"/>
      <c r="Q19" s="15"/>
      <c r="T19" s="11"/>
      <c r="U19" s="280"/>
      <c r="V19" s="281"/>
      <c r="W19" s="280"/>
      <c r="X19" s="281"/>
      <c r="Y19" s="272"/>
      <c r="Z19" s="273"/>
      <c r="AA19" s="232"/>
      <c r="AB19" s="234"/>
      <c r="AC19" s="276"/>
      <c r="AD19" s="259"/>
      <c r="AE19" s="259"/>
      <c r="AF19" s="260"/>
      <c r="AG19" s="206"/>
      <c r="AJ19" s="163" t="s">
        <v>91</v>
      </c>
      <c r="AK19" s="164"/>
      <c r="AL19" s="164"/>
      <c r="AM19" s="164"/>
      <c r="AN19" s="164"/>
      <c r="AO19" s="164"/>
      <c r="AP19" s="164"/>
      <c r="AQ19" s="164"/>
      <c r="AR19" s="164"/>
      <c r="AS19" s="164"/>
      <c r="AT19" s="164"/>
      <c r="AU19" s="111" t="s">
        <v>3</v>
      </c>
      <c r="AV19" s="165"/>
      <c r="AW19" s="166"/>
      <c r="AX19" s="167"/>
      <c r="BA19" s="2"/>
    </row>
    <row r="20" spans="1:73" s="51" customFormat="1" ht="17.25" customHeight="1" x14ac:dyDescent="0.35">
      <c r="A20" s="29" t="s">
        <v>28</v>
      </c>
      <c r="B20" s="14"/>
      <c r="C20" s="8"/>
      <c r="D20" s="154"/>
      <c r="E20" s="154"/>
      <c r="F20" s="154"/>
      <c r="G20" s="154"/>
      <c r="H20" s="154"/>
      <c r="I20" s="154"/>
      <c r="J20" s="154"/>
      <c r="K20" s="154"/>
      <c r="L20" s="154"/>
      <c r="M20" s="154"/>
      <c r="N20" s="154"/>
      <c r="O20" s="154"/>
      <c r="P20" s="76"/>
      <c r="Q20" s="75"/>
      <c r="R20" s="2"/>
      <c r="S20" s="2"/>
      <c r="T20" s="2"/>
      <c r="U20" s="280"/>
      <c r="V20" s="281"/>
      <c r="W20" s="280"/>
      <c r="X20" s="281"/>
      <c r="Y20" s="272"/>
      <c r="Z20" s="273"/>
      <c r="AA20" s="232"/>
      <c r="AB20" s="234"/>
      <c r="AC20" s="276"/>
      <c r="AD20" s="259"/>
      <c r="AE20" s="259"/>
      <c r="AF20" s="260"/>
      <c r="AG20" s="206"/>
      <c r="AJ20" s="81"/>
      <c r="AK20" s="1" t="s">
        <v>29</v>
      </c>
      <c r="AL20" s="31"/>
      <c r="AM20" s="31"/>
      <c r="AN20" s="31"/>
      <c r="AO20" s="31"/>
      <c r="AP20" s="31"/>
      <c r="AQ20" s="31"/>
      <c r="AR20" s="31"/>
      <c r="AS20" s="31"/>
      <c r="AT20" s="31"/>
      <c r="AU20" s="31"/>
      <c r="AV20" s="31"/>
      <c r="AW20" s="31"/>
      <c r="AX20" s="79"/>
      <c r="BA20" s="2"/>
    </row>
    <row r="21" spans="1:73" s="51" customFormat="1" ht="13.15" customHeight="1" thickBot="1" x14ac:dyDescent="0.4">
      <c r="A21" s="228"/>
      <c r="B21" s="229"/>
      <c r="C21" s="229"/>
      <c r="D21" s="229"/>
      <c r="E21" s="229"/>
      <c r="F21" s="229"/>
      <c r="G21" s="229"/>
      <c r="H21" s="229"/>
      <c r="I21" s="229"/>
      <c r="J21" s="229"/>
      <c r="K21" s="229"/>
      <c r="L21" s="229"/>
      <c r="M21" s="229"/>
      <c r="N21" s="63"/>
      <c r="O21" s="63"/>
      <c r="P21" s="82"/>
      <c r="R21" s="83"/>
      <c r="S21" s="83"/>
      <c r="T21" s="31"/>
      <c r="U21" s="280"/>
      <c r="V21" s="281"/>
      <c r="W21" s="280"/>
      <c r="X21" s="281"/>
      <c r="Y21" s="272"/>
      <c r="Z21" s="273"/>
      <c r="AA21" s="232"/>
      <c r="AB21" s="234"/>
      <c r="AC21" s="276"/>
      <c r="AD21" s="259"/>
      <c r="AE21" s="259"/>
      <c r="AF21" s="260"/>
      <c r="AG21" s="206"/>
      <c r="AJ21" s="84" t="s">
        <v>30</v>
      </c>
      <c r="AK21" s="4"/>
      <c r="AL21" s="4"/>
      <c r="AM21" s="4"/>
      <c r="AN21" s="168"/>
      <c r="AO21" s="169"/>
      <c r="AP21" s="169"/>
      <c r="AQ21" s="169"/>
      <c r="AR21" s="169"/>
      <c r="AS21" s="169"/>
      <c r="AT21" s="169"/>
      <c r="AU21" s="169"/>
      <c r="AV21" s="4"/>
      <c r="AW21" s="4"/>
      <c r="AX21" s="85"/>
      <c r="BA21" s="2"/>
    </row>
    <row r="22" spans="1:73" s="51" customFormat="1" ht="9.65" customHeight="1" thickBot="1" x14ac:dyDescent="0.35">
      <c r="A22" s="230"/>
      <c r="B22" s="230"/>
      <c r="C22" s="230"/>
      <c r="D22" s="230"/>
      <c r="E22" s="230"/>
      <c r="F22" s="230"/>
      <c r="G22" s="230"/>
      <c r="H22" s="230"/>
      <c r="I22" s="230"/>
      <c r="J22" s="230"/>
      <c r="K22" s="230"/>
      <c r="L22" s="230"/>
      <c r="M22" s="230"/>
      <c r="N22" s="230"/>
      <c r="O22" s="230"/>
      <c r="R22" s="86"/>
      <c r="S22" s="86"/>
      <c r="T22" s="83"/>
      <c r="U22" s="280"/>
      <c r="V22" s="281"/>
      <c r="W22" s="280"/>
      <c r="X22" s="281"/>
      <c r="Y22" s="272"/>
      <c r="Z22" s="273"/>
      <c r="AA22" s="232"/>
      <c r="AB22" s="234"/>
      <c r="AC22" s="276"/>
      <c r="AD22" s="259"/>
      <c r="AE22" s="259"/>
      <c r="AF22" s="260"/>
      <c r="AG22" s="206"/>
      <c r="AJ22" s="87"/>
      <c r="AK22" s="88"/>
      <c r="AL22" s="88"/>
      <c r="AM22" s="88"/>
      <c r="AN22" s="88"/>
      <c r="AO22" s="88"/>
      <c r="AP22" s="88"/>
      <c r="AQ22" s="88"/>
      <c r="AR22" s="88"/>
      <c r="AS22" s="88"/>
      <c r="AT22" s="88"/>
      <c r="AU22" s="88"/>
      <c r="AV22" s="88"/>
      <c r="AW22" s="88"/>
      <c r="AX22" s="89"/>
      <c r="BA22" s="2"/>
      <c r="BB22" s="15"/>
    </row>
    <row r="23" spans="1:73" s="51" customFormat="1" ht="5.5" customHeight="1" thickBot="1" x14ac:dyDescent="0.35">
      <c r="A23" s="230"/>
      <c r="B23" s="230"/>
      <c r="C23" s="230"/>
      <c r="D23" s="230"/>
      <c r="E23" s="230"/>
      <c r="F23" s="230"/>
      <c r="G23" s="230"/>
      <c r="H23" s="230"/>
      <c r="I23" s="230"/>
      <c r="J23" s="230"/>
      <c r="K23" s="230"/>
      <c r="L23" s="230"/>
      <c r="M23" s="230"/>
      <c r="N23" s="230"/>
      <c r="O23" s="230"/>
      <c r="R23" s="86"/>
      <c r="S23" s="86"/>
      <c r="T23" s="83"/>
      <c r="U23" s="280"/>
      <c r="V23" s="281"/>
      <c r="W23" s="280"/>
      <c r="X23" s="281"/>
      <c r="Y23" s="272"/>
      <c r="Z23" s="273"/>
      <c r="AA23" s="232"/>
      <c r="AB23" s="234"/>
      <c r="AC23" s="276"/>
      <c r="AD23" s="259"/>
      <c r="AE23" s="259"/>
      <c r="AF23" s="260"/>
      <c r="AG23" s="206"/>
      <c r="AJ23" s="90"/>
      <c r="AK23" s="90"/>
      <c r="AL23" s="90"/>
      <c r="AM23" s="90"/>
      <c r="AN23" s="90"/>
      <c r="AO23" s="90"/>
      <c r="AP23" s="90"/>
      <c r="AQ23" s="90"/>
      <c r="AR23" s="90"/>
      <c r="AS23" s="90"/>
      <c r="AT23" s="90"/>
      <c r="AU23" s="90"/>
      <c r="AV23" s="90"/>
      <c r="AW23" s="90"/>
      <c r="AX23" s="90"/>
      <c r="BA23" s="2"/>
      <c r="BB23" s="15"/>
    </row>
    <row r="24" spans="1:73" s="51" customFormat="1" ht="11.5" customHeight="1" thickBot="1" x14ac:dyDescent="0.35">
      <c r="U24" s="280"/>
      <c r="V24" s="281"/>
      <c r="W24" s="280"/>
      <c r="X24" s="281"/>
      <c r="Y24" s="272"/>
      <c r="Z24" s="273"/>
      <c r="AA24" s="232"/>
      <c r="AB24" s="234"/>
      <c r="AC24" s="276"/>
      <c r="AD24" s="259"/>
      <c r="AE24" s="259"/>
      <c r="AF24" s="260"/>
      <c r="AG24" s="206"/>
      <c r="AJ24" s="287" t="s">
        <v>31</v>
      </c>
      <c r="AK24" s="288"/>
      <c r="AL24" s="288"/>
      <c r="AM24" s="288"/>
      <c r="AN24" s="288"/>
      <c r="AO24" s="288"/>
      <c r="AP24" s="288"/>
      <c r="AQ24" s="288"/>
      <c r="AR24" s="288"/>
      <c r="AS24" s="288"/>
      <c r="AT24" s="288"/>
      <c r="AU24" s="288"/>
      <c r="AV24" s="288"/>
      <c r="AW24" s="288"/>
      <c r="AX24" s="289"/>
      <c r="BA24" s="5"/>
      <c r="BB24" s="15"/>
    </row>
    <row r="25" spans="1:73" ht="17.25" customHeight="1" thickBot="1" x14ac:dyDescent="0.35">
      <c r="A25" s="305"/>
      <c r="B25" s="290" t="s">
        <v>32</v>
      </c>
      <c r="C25" s="291"/>
      <c r="D25" s="291"/>
      <c r="E25" s="291"/>
      <c r="F25" s="291"/>
      <c r="G25" s="291"/>
      <c r="H25" s="291"/>
      <c r="I25" s="291"/>
      <c r="J25" s="291"/>
      <c r="K25" s="291"/>
      <c r="L25" s="291"/>
      <c r="M25" s="122" t="s">
        <v>64</v>
      </c>
      <c r="N25" s="123"/>
      <c r="O25" s="123"/>
      <c r="P25" s="123"/>
      <c r="Q25" s="246" t="s">
        <v>65</v>
      </c>
      <c r="R25" s="246"/>
      <c r="S25" s="246"/>
      <c r="T25" s="247"/>
      <c r="U25" s="280"/>
      <c r="V25" s="281"/>
      <c r="W25" s="280"/>
      <c r="X25" s="281"/>
      <c r="Y25" s="272"/>
      <c r="Z25" s="273"/>
      <c r="AA25" s="232"/>
      <c r="AB25" s="234"/>
      <c r="AC25" s="276"/>
      <c r="AD25" s="259"/>
      <c r="AE25" s="259"/>
      <c r="AF25" s="260"/>
      <c r="AG25" s="206"/>
      <c r="AJ25" s="310" t="s">
        <v>33</v>
      </c>
      <c r="AK25" s="311"/>
      <c r="AL25" s="311"/>
      <c r="AM25" s="311"/>
      <c r="AN25" s="311"/>
      <c r="AO25" s="311"/>
      <c r="AP25" s="311"/>
      <c r="AQ25" s="311"/>
      <c r="AR25" s="311"/>
      <c r="AS25" s="311"/>
      <c r="AT25" s="311"/>
      <c r="AU25" s="311"/>
      <c r="AV25" s="311"/>
      <c r="AW25" s="311"/>
      <c r="AX25" s="312"/>
      <c r="BA25" s="6"/>
    </row>
    <row r="26" spans="1:73" ht="17.25" customHeight="1" thickBot="1" x14ac:dyDescent="0.35">
      <c r="A26" s="306"/>
      <c r="B26" s="292"/>
      <c r="C26" s="293"/>
      <c r="D26" s="293"/>
      <c r="E26" s="293"/>
      <c r="F26" s="293"/>
      <c r="G26" s="293"/>
      <c r="H26" s="293"/>
      <c r="I26" s="293"/>
      <c r="J26" s="293"/>
      <c r="K26" s="293"/>
      <c r="L26" s="293"/>
      <c r="M26" s="248" t="s">
        <v>66</v>
      </c>
      <c r="N26" s="249"/>
      <c r="O26" s="108" t="s">
        <v>67</v>
      </c>
      <c r="P26" s="108" t="s">
        <v>68</v>
      </c>
      <c r="Q26" s="250" t="s">
        <v>69</v>
      </c>
      <c r="R26" s="249"/>
      <c r="S26" s="250" t="s">
        <v>67</v>
      </c>
      <c r="T26" s="251"/>
      <c r="U26" s="282"/>
      <c r="V26" s="283"/>
      <c r="W26" s="280"/>
      <c r="X26" s="283"/>
      <c r="Y26" s="274"/>
      <c r="Z26" s="275"/>
      <c r="AA26" s="233"/>
      <c r="AB26" s="235"/>
      <c r="AC26" s="277"/>
      <c r="AD26" s="261"/>
      <c r="AE26" s="261"/>
      <c r="AF26" s="262"/>
      <c r="AG26" s="207"/>
      <c r="AJ26" s="313"/>
      <c r="AK26" s="314"/>
      <c r="AL26" s="314"/>
      <c r="AM26" s="314"/>
      <c r="AN26" s="314"/>
      <c r="AO26" s="314"/>
      <c r="AP26" s="314"/>
      <c r="AQ26" s="314"/>
      <c r="AR26" s="314"/>
      <c r="AS26" s="314"/>
      <c r="AT26" s="314"/>
      <c r="AU26" s="314"/>
      <c r="AV26" s="314"/>
      <c r="AW26" s="314"/>
      <c r="AX26" s="315"/>
      <c r="BA26" s="6"/>
    </row>
    <row r="27" spans="1:73" ht="12" customHeight="1" x14ac:dyDescent="0.3">
      <c r="A27" s="303">
        <v>1</v>
      </c>
      <c r="B27" s="268"/>
      <c r="C27" s="268"/>
      <c r="D27" s="268"/>
      <c r="E27" s="268"/>
      <c r="F27" s="268"/>
      <c r="G27" s="268"/>
      <c r="H27" s="268"/>
      <c r="I27" s="268"/>
      <c r="J27" s="268"/>
      <c r="K27" s="268"/>
      <c r="L27" s="268"/>
      <c r="M27" s="252"/>
      <c r="N27" s="182"/>
      <c r="O27" s="182"/>
      <c r="P27" s="182"/>
      <c r="Q27" s="182"/>
      <c r="R27" s="182"/>
      <c r="S27" s="182"/>
      <c r="T27" s="253"/>
      <c r="U27" s="170"/>
      <c r="V27" s="171"/>
      <c r="W27" s="170"/>
      <c r="X27" s="171"/>
      <c r="Y27" s="170"/>
      <c r="Z27" s="171"/>
      <c r="AA27" s="269"/>
      <c r="AB27" s="215"/>
      <c r="AC27" s="215" t="s">
        <v>11</v>
      </c>
      <c r="AD27" s="215" t="s">
        <v>11</v>
      </c>
      <c r="AE27" s="337"/>
      <c r="AF27" s="338"/>
      <c r="AG27" s="213"/>
      <c r="AJ27" s="313"/>
      <c r="AK27" s="314"/>
      <c r="AL27" s="314"/>
      <c r="AM27" s="314"/>
      <c r="AN27" s="314"/>
      <c r="AO27" s="314"/>
      <c r="AP27" s="314"/>
      <c r="AQ27" s="314"/>
      <c r="AR27" s="314"/>
      <c r="AS27" s="314"/>
      <c r="AT27" s="314"/>
      <c r="AU27" s="314"/>
      <c r="AV27" s="314"/>
      <c r="AW27" s="314"/>
      <c r="AX27" s="315"/>
      <c r="BA27" s="31"/>
      <c r="BB27" s="31"/>
      <c r="BC27" s="31"/>
      <c r="BD27" s="31"/>
      <c r="BE27" s="31"/>
      <c r="BF27" s="31"/>
      <c r="BG27" s="31"/>
      <c r="BH27" s="31"/>
      <c r="BI27" s="31"/>
      <c r="BJ27" s="31"/>
      <c r="BK27" s="31"/>
      <c r="BL27" s="31"/>
      <c r="BM27" s="31"/>
      <c r="BN27" s="31"/>
      <c r="BO27" s="31"/>
      <c r="BP27" s="31"/>
      <c r="BQ27" s="31"/>
      <c r="BR27" s="31"/>
      <c r="BS27" s="31"/>
      <c r="BT27" s="31"/>
      <c r="BU27" s="31"/>
    </row>
    <row r="28" spans="1:73" ht="11.5" customHeight="1" x14ac:dyDescent="0.3">
      <c r="A28" s="304"/>
      <c r="B28" s="222"/>
      <c r="C28" s="222"/>
      <c r="D28" s="222"/>
      <c r="E28" s="222"/>
      <c r="F28" s="222"/>
      <c r="G28" s="222"/>
      <c r="H28" s="222"/>
      <c r="I28" s="222"/>
      <c r="J28" s="222"/>
      <c r="K28" s="222"/>
      <c r="L28" s="222"/>
      <c r="M28" s="184"/>
      <c r="N28" s="183"/>
      <c r="O28" s="183"/>
      <c r="P28" s="183"/>
      <c r="Q28" s="183"/>
      <c r="R28" s="183"/>
      <c r="S28" s="183"/>
      <c r="T28" s="254"/>
      <c r="U28" s="172"/>
      <c r="V28" s="173"/>
      <c r="W28" s="172"/>
      <c r="X28" s="173"/>
      <c r="Y28" s="172"/>
      <c r="Z28" s="173"/>
      <c r="AA28" s="227"/>
      <c r="AB28" s="216"/>
      <c r="AC28" s="216"/>
      <c r="AD28" s="216"/>
      <c r="AE28" s="301"/>
      <c r="AF28" s="302"/>
      <c r="AG28" s="151"/>
      <c r="AJ28" s="313"/>
      <c r="AK28" s="314"/>
      <c r="AL28" s="314"/>
      <c r="AM28" s="314"/>
      <c r="AN28" s="314"/>
      <c r="AO28" s="314"/>
      <c r="AP28" s="314"/>
      <c r="AQ28" s="314"/>
      <c r="AR28" s="314"/>
      <c r="AS28" s="314"/>
      <c r="AT28" s="314"/>
      <c r="AU28" s="314"/>
      <c r="AV28" s="314"/>
      <c r="AW28" s="314"/>
      <c r="AX28" s="315"/>
      <c r="AY28" s="91"/>
      <c r="BA28" s="92"/>
      <c r="BB28" s="31"/>
      <c r="BC28" s="31"/>
      <c r="BD28" s="31"/>
      <c r="BE28" s="31"/>
      <c r="BF28" s="31"/>
      <c r="BG28" s="31"/>
      <c r="BH28" s="31"/>
      <c r="BI28" s="31"/>
      <c r="BJ28" s="31"/>
      <c r="BK28" s="31"/>
      <c r="BL28" s="31"/>
      <c r="BM28" s="31"/>
      <c r="BN28" s="31"/>
      <c r="BO28" s="31"/>
      <c r="BP28" s="31"/>
      <c r="BQ28" s="31"/>
      <c r="BR28" s="31"/>
      <c r="BS28" s="31"/>
      <c r="BT28" s="31"/>
      <c r="BU28" s="31"/>
    </row>
    <row r="29" spans="1:73" s="51" customFormat="1" ht="10.9" customHeight="1" x14ac:dyDescent="0.3">
      <c r="A29" s="217">
        <v>2</v>
      </c>
      <c r="B29" s="219"/>
      <c r="C29" s="219"/>
      <c r="D29" s="219"/>
      <c r="E29" s="219"/>
      <c r="F29" s="219"/>
      <c r="G29" s="219"/>
      <c r="H29" s="219"/>
      <c r="I29" s="219"/>
      <c r="J29" s="219"/>
      <c r="K29" s="219"/>
      <c r="L29" s="219"/>
      <c r="M29" s="184" t="s">
        <v>3</v>
      </c>
      <c r="N29" s="183"/>
      <c r="O29" s="178"/>
      <c r="P29" s="178"/>
      <c r="Q29" s="178"/>
      <c r="R29" s="178"/>
      <c r="S29" s="178"/>
      <c r="T29" s="179"/>
      <c r="U29" s="174"/>
      <c r="V29" s="175"/>
      <c r="W29" s="174"/>
      <c r="X29" s="175"/>
      <c r="Y29" s="174"/>
      <c r="Z29" s="175"/>
      <c r="AA29" s="221"/>
      <c r="AB29" s="224"/>
      <c r="AC29" s="221" t="s">
        <v>11</v>
      </c>
      <c r="AD29" s="224" t="s">
        <v>11</v>
      </c>
      <c r="AE29" s="255"/>
      <c r="AF29" s="256"/>
      <c r="AG29" s="214"/>
      <c r="AJ29" s="313"/>
      <c r="AK29" s="314"/>
      <c r="AL29" s="314"/>
      <c r="AM29" s="314"/>
      <c r="AN29" s="314"/>
      <c r="AO29" s="314"/>
      <c r="AP29" s="314"/>
      <c r="AQ29" s="314"/>
      <c r="AR29" s="314"/>
      <c r="AS29" s="314"/>
      <c r="AT29" s="314"/>
      <c r="AU29" s="314"/>
      <c r="AV29" s="314"/>
      <c r="AW29" s="314"/>
      <c r="AX29" s="315"/>
      <c r="BA29" s="31"/>
      <c r="BB29" s="226"/>
      <c r="BC29" s="226"/>
      <c r="BD29" s="226"/>
      <c r="BE29" s="226"/>
      <c r="BF29" s="226"/>
      <c r="BG29" s="226"/>
      <c r="BH29" s="226"/>
      <c r="BI29" s="226"/>
      <c r="BJ29" s="226"/>
      <c r="BK29" s="226"/>
      <c r="BL29" s="226"/>
      <c r="BM29" s="226"/>
      <c r="BN29" s="226"/>
      <c r="BO29" s="226"/>
      <c r="BP29" s="226"/>
      <c r="BQ29" s="226"/>
      <c r="BR29" s="226"/>
      <c r="BS29" s="226"/>
      <c r="BT29" s="31"/>
      <c r="BU29" s="31"/>
    </row>
    <row r="30" spans="1:73" ht="12" customHeight="1" x14ac:dyDescent="0.3">
      <c r="A30" s="217"/>
      <c r="B30" s="222"/>
      <c r="C30" s="222"/>
      <c r="D30" s="222"/>
      <c r="E30" s="222"/>
      <c r="F30" s="222"/>
      <c r="G30" s="222"/>
      <c r="H30" s="222"/>
      <c r="I30" s="222"/>
      <c r="J30" s="222"/>
      <c r="K30" s="222"/>
      <c r="L30" s="222"/>
      <c r="M30" s="184"/>
      <c r="N30" s="183"/>
      <c r="O30" s="178"/>
      <c r="P30" s="178"/>
      <c r="Q30" s="178"/>
      <c r="R30" s="178"/>
      <c r="S30" s="178"/>
      <c r="T30" s="179"/>
      <c r="U30" s="172"/>
      <c r="V30" s="173"/>
      <c r="W30" s="172"/>
      <c r="X30" s="173"/>
      <c r="Y30" s="172"/>
      <c r="Z30" s="173"/>
      <c r="AA30" s="227"/>
      <c r="AB30" s="216"/>
      <c r="AC30" s="221"/>
      <c r="AD30" s="216"/>
      <c r="AE30" s="301"/>
      <c r="AF30" s="302"/>
      <c r="AG30" s="214"/>
      <c r="AJ30" s="313"/>
      <c r="AK30" s="314"/>
      <c r="AL30" s="314"/>
      <c r="AM30" s="314"/>
      <c r="AN30" s="314"/>
      <c r="AO30" s="314"/>
      <c r="AP30" s="314"/>
      <c r="AQ30" s="314"/>
      <c r="AR30" s="314"/>
      <c r="AS30" s="314"/>
      <c r="AT30" s="314"/>
      <c r="AU30" s="314"/>
      <c r="AV30" s="314"/>
      <c r="AW30" s="314"/>
      <c r="AX30" s="315"/>
      <c r="BA30" s="31"/>
      <c r="BB30" s="93"/>
      <c r="BC30" s="93"/>
      <c r="BD30" s="93"/>
      <c r="BE30" s="93"/>
      <c r="BF30" s="93"/>
      <c r="BG30" s="93"/>
      <c r="BH30" s="93"/>
      <c r="BI30" s="93"/>
      <c r="BJ30" s="93"/>
      <c r="BK30" s="93"/>
      <c r="BL30" s="93"/>
      <c r="BM30" s="93"/>
      <c r="BN30" s="93"/>
      <c r="BO30" s="31"/>
      <c r="BP30" s="31"/>
      <c r="BQ30" s="31"/>
      <c r="BR30" s="31"/>
      <c r="BS30" s="31"/>
      <c r="BT30" s="31"/>
      <c r="BU30" s="31"/>
    </row>
    <row r="31" spans="1:73" s="51" customFormat="1" ht="10.9" customHeight="1" x14ac:dyDescent="0.3">
      <c r="A31" s="217">
        <v>3</v>
      </c>
      <c r="B31" s="219"/>
      <c r="C31" s="219"/>
      <c r="D31" s="219"/>
      <c r="E31" s="219"/>
      <c r="F31" s="219"/>
      <c r="G31" s="219"/>
      <c r="H31" s="219"/>
      <c r="I31" s="219"/>
      <c r="J31" s="219"/>
      <c r="K31" s="219"/>
      <c r="L31" s="219"/>
      <c r="M31" s="184" t="s">
        <v>3</v>
      </c>
      <c r="N31" s="183"/>
      <c r="O31" s="178"/>
      <c r="P31" s="178"/>
      <c r="Q31" s="178"/>
      <c r="R31" s="178"/>
      <c r="S31" s="178"/>
      <c r="T31" s="179"/>
      <c r="U31" s="174"/>
      <c r="V31" s="175"/>
      <c r="W31" s="174"/>
      <c r="X31" s="175"/>
      <c r="Y31" s="174"/>
      <c r="Z31" s="175"/>
      <c r="AA31" s="221"/>
      <c r="AB31" s="224"/>
      <c r="AC31" s="221" t="s">
        <v>11</v>
      </c>
      <c r="AD31" s="224" t="s">
        <v>11</v>
      </c>
      <c r="AE31" s="255"/>
      <c r="AF31" s="256"/>
      <c r="AG31" s="214"/>
      <c r="AJ31" s="313"/>
      <c r="AK31" s="314"/>
      <c r="AL31" s="314"/>
      <c r="AM31" s="314"/>
      <c r="AN31" s="314"/>
      <c r="AO31" s="314"/>
      <c r="AP31" s="314"/>
      <c r="AQ31" s="314"/>
      <c r="AR31" s="314"/>
      <c r="AS31" s="314"/>
      <c r="AT31" s="314"/>
      <c r="AU31" s="314"/>
      <c r="AV31" s="314"/>
      <c r="AW31" s="314"/>
      <c r="AX31" s="315"/>
      <c r="BA31" s="31"/>
      <c r="BB31" s="7"/>
      <c r="BC31" s="8"/>
      <c r="BD31" s="8"/>
      <c r="BE31" s="8"/>
      <c r="BF31" s="8"/>
      <c r="BG31" s="8"/>
      <c r="BH31" s="8"/>
      <c r="BI31" s="8"/>
      <c r="BJ31" s="8"/>
      <c r="BK31" s="8"/>
      <c r="BL31" s="8"/>
      <c r="BM31" s="8"/>
      <c r="BN31" s="8"/>
      <c r="BO31" s="8"/>
      <c r="BP31" s="8"/>
      <c r="BQ31" s="8"/>
      <c r="BR31" s="8"/>
      <c r="BS31" s="8"/>
      <c r="BT31" s="31"/>
      <c r="BU31" s="31"/>
    </row>
    <row r="32" spans="1:73" ht="10.9" customHeight="1" x14ac:dyDescent="0.3">
      <c r="A32" s="217"/>
      <c r="B32" s="222"/>
      <c r="C32" s="222"/>
      <c r="D32" s="222"/>
      <c r="E32" s="222"/>
      <c r="F32" s="222"/>
      <c r="G32" s="222"/>
      <c r="H32" s="222"/>
      <c r="I32" s="222"/>
      <c r="J32" s="222"/>
      <c r="K32" s="222"/>
      <c r="L32" s="222"/>
      <c r="M32" s="184"/>
      <c r="N32" s="183"/>
      <c r="O32" s="178"/>
      <c r="P32" s="178"/>
      <c r="Q32" s="178"/>
      <c r="R32" s="178"/>
      <c r="S32" s="178"/>
      <c r="T32" s="179"/>
      <c r="U32" s="172"/>
      <c r="V32" s="173"/>
      <c r="W32" s="172"/>
      <c r="X32" s="173"/>
      <c r="Y32" s="172"/>
      <c r="Z32" s="173"/>
      <c r="AA32" s="227"/>
      <c r="AB32" s="216"/>
      <c r="AC32" s="221"/>
      <c r="AD32" s="216"/>
      <c r="AE32" s="301"/>
      <c r="AF32" s="302"/>
      <c r="AG32" s="214"/>
      <c r="AJ32" s="313"/>
      <c r="AK32" s="314"/>
      <c r="AL32" s="314"/>
      <c r="AM32" s="314"/>
      <c r="AN32" s="314"/>
      <c r="AO32" s="314"/>
      <c r="AP32" s="314"/>
      <c r="AQ32" s="314"/>
      <c r="AR32" s="314"/>
      <c r="AS32" s="314"/>
      <c r="AT32" s="314"/>
      <c r="AU32" s="314"/>
      <c r="AV32" s="314"/>
      <c r="AW32" s="314"/>
      <c r="AX32" s="315"/>
      <c r="BA32" s="31"/>
      <c r="BB32" s="9"/>
      <c r="BC32" s="8"/>
      <c r="BD32" s="8"/>
      <c r="BE32" s="8"/>
      <c r="BF32" s="8"/>
      <c r="BG32" s="8"/>
      <c r="BH32" s="8"/>
      <c r="BI32" s="8"/>
      <c r="BJ32" s="8"/>
      <c r="BK32" s="8"/>
      <c r="BL32" s="8"/>
      <c r="BM32" s="8"/>
      <c r="BN32" s="8"/>
      <c r="BO32" s="8"/>
      <c r="BP32" s="8"/>
      <c r="BQ32" s="8"/>
      <c r="BR32" s="8"/>
      <c r="BS32" s="8"/>
      <c r="BT32" s="31"/>
      <c r="BU32" s="31"/>
    </row>
    <row r="33" spans="1:73" s="51" customFormat="1" ht="10.9" customHeight="1" x14ac:dyDescent="0.3">
      <c r="A33" s="217">
        <v>4</v>
      </c>
      <c r="B33" s="219"/>
      <c r="C33" s="219"/>
      <c r="D33" s="219"/>
      <c r="E33" s="219"/>
      <c r="F33" s="219"/>
      <c r="G33" s="219"/>
      <c r="H33" s="219"/>
      <c r="I33" s="219"/>
      <c r="J33" s="219"/>
      <c r="K33" s="219"/>
      <c r="L33" s="219"/>
      <c r="M33" s="184" t="s">
        <v>3</v>
      </c>
      <c r="N33" s="183"/>
      <c r="O33" s="178"/>
      <c r="P33" s="178"/>
      <c r="Q33" s="178"/>
      <c r="R33" s="178"/>
      <c r="S33" s="178"/>
      <c r="T33" s="179"/>
      <c r="U33" s="174"/>
      <c r="V33" s="175"/>
      <c r="W33" s="174"/>
      <c r="X33" s="175"/>
      <c r="Y33" s="174"/>
      <c r="Z33" s="175"/>
      <c r="AA33" s="221"/>
      <c r="AB33" s="224"/>
      <c r="AC33" s="221" t="s">
        <v>11</v>
      </c>
      <c r="AD33" s="224" t="s">
        <v>11</v>
      </c>
      <c r="AE33" s="255"/>
      <c r="AF33" s="256"/>
      <c r="AG33" s="214"/>
      <c r="AI33" s="10"/>
      <c r="AJ33" s="313"/>
      <c r="AK33" s="314"/>
      <c r="AL33" s="314"/>
      <c r="AM33" s="314"/>
      <c r="AN33" s="314"/>
      <c r="AO33" s="314"/>
      <c r="AP33" s="314"/>
      <c r="AQ33" s="314"/>
      <c r="AR33" s="314"/>
      <c r="AS33" s="314"/>
      <c r="AT33" s="314"/>
      <c r="AU33" s="314"/>
      <c r="AV33" s="314"/>
      <c r="AW33" s="314"/>
      <c r="AX33" s="315"/>
      <c r="AY33" s="11"/>
      <c r="AZ33" s="11"/>
      <c r="BA33" s="31"/>
      <c r="BB33" s="12"/>
      <c r="BC33" s="8"/>
      <c r="BD33" s="8"/>
      <c r="BE33" s="8"/>
      <c r="BF33" s="8"/>
      <c r="BG33" s="8"/>
      <c r="BH33" s="8"/>
      <c r="BI33" s="8"/>
      <c r="BJ33" s="8"/>
      <c r="BK33" s="8"/>
      <c r="BL33" s="9"/>
      <c r="BM33" s="8"/>
      <c r="BN33" s="8"/>
      <c r="BO33" s="8"/>
      <c r="BP33" s="8"/>
      <c r="BQ33" s="8"/>
      <c r="BR33" s="8"/>
      <c r="BS33" s="8"/>
      <c r="BT33" s="31"/>
      <c r="BU33" s="31"/>
    </row>
    <row r="34" spans="1:73" ht="10.9" customHeight="1" x14ac:dyDescent="0.3">
      <c r="A34" s="217"/>
      <c r="B34" s="222"/>
      <c r="C34" s="222"/>
      <c r="D34" s="222"/>
      <c r="E34" s="222"/>
      <c r="F34" s="222"/>
      <c r="G34" s="222"/>
      <c r="H34" s="222"/>
      <c r="I34" s="222"/>
      <c r="J34" s="222"/>
      <c r="K34" s="222"/>
      <c r="L34" s="222"/>
      <c r="M34" s="184"/>
      <c r="N34" s="183"/>
      <c r="O34" s="178"/>
      <c r="P34" s="178"/>
      <c r="Q34" s="178"/>
      <c r="R34" s="178"/>
      <c r="S34" s="178"/>
      <c r="T34" s="179"/>
      <c r="U34" s="172"/>
      <c r="V34" s="173"/>
      <c r="W34" s="172"/>
      <c r="X34" s="173"/>
      <c r="Y34" s="172"/>
      <c r="Z34" s="173"/>
      <c r="AA34" s="227"/>
      <c r="AB34" s="216"/>
      <c r="AC34" s="221"/>
      <c r="AD34" s="216"/>
      <c r="AE34" s="301"/>
      <c r="AF34" s="302"/>
      <c r="AG34" s="214"/>
      <c r="AI34" s="51"/>
      <c r="AJ34" s="313"/>
      <c r="AK34" s="314"/>
      <c r="AL34" s="314"/>
      <c r="AM34" s="314"/>
      <c r="AN34" s="314"/>
      <c r="AO34" s="314"/>
      <c r="AP34" s="314"/>
      <c r="AQ34" s="314"/>
      <c r="AR34" s="314"/>
      <c r="AS34" s="314"/>
      <c r="AT34" s="314"/>
      <c r="AU34" s="314"/>
      <c r="AV34" s="314"/>
      <c r="AW34" s="314"/>
      <c r="AX34" s="315"/>
      <c r="AY34" s="11"/>
      <c r="AZ34" s="11"/>
      <c r="BA34" s="31"/>
      <c r="BB34" s="31"/>
      <c r="BC34" s="31"/>
      <c r="BD34" s="31"/>
      <c r="BE34" s="31"/>
      <c r="BF34" s="8"/>
      <c r="BG34" s="8"/>
      <c r="BH34" s="8"/>
      <c r="BI34" s="8"/>
      <c r="BJ34" s="8"/>
      <c r="BK34" s="8"/>
      <c r="BL34" s="13"/>
      <c r="BM34" s="8"/>
      <c r="BN34" s="8"/>
      <c r="BO34" s="8"/>
      <c r="BP34" s="8"/>
      <c r="BQ34" s="8"/>
      <c r="BR34" s="8"/>
      <c r="BS34" s="8"/>
      <c r="BT34" s="31"/>
      <c r="BU34" s="31"/>
    </row>
    <row r="35" spans="1:73" ht="10.9" customHeight="1" x14ac:dyDescent="0.3">
      <c r="A35" s="217">
        <v>5</v>
      </c>
      <c r="B35" s="219"/>
      <c r="C35" s="219"/>
      <c r="D35" s="219"/>
      <c r="E35" s="219"/>
      <c r="F35" s="219"/>
      <c r="G35" s="219"/>
      <c r="H35" s="219"/>
      <c r="I35" s="219"/>
      <c r="J35" s="219"/>
      <c r="K35" s="219"/>
      <c r="L35" s="219"/>
      <c r="M35" s="184" t="s">
        <v>3</v>
      </c>
      <c r="N35" s="183"/>
      <c r="O35" s="178"/>
      <c r="P35" s="178"/>
      <c r="Q35" s="178"/>
      <c r="R35" s="178"/>
      <c r="S35" s="178"/>
      <c r="T35" s="179"/>
      <c r="U35" s="174"/>
      <c r="V35" s="175"/>
      <c r="W35" s="174"/>
      <c r="X35" s="175"/>
      <c r="Y35" s="174"/>
      <c r="Z35" s="175"/>
      <c r="AA35" s="221"/>
      <c r="AB35" s="224"/>
      <c r="AC35" s="221" t="s">
        <v>11</v>
      </c>
      <c r="AD35" s="224" t="s">
        <v>11</v>
      </c>
      <c r="AE35" s="255"/>
      <c r="AF35" s="256"/>
      <c r="AG35" s="150"/>
      <c r="AI35" s="10"/>
      <c r="AJ35" s="313"/>
      <c r="AK35" s="314"/>
      <c r="AL35" s="314"/>
      <c r="AM35" s="314"/>
      <c r="AN35" s="314"/>
      <c r="AO35" s="314"/>
      <c r="AP35" s="314"/>
      <c r="AQ35" s="314"/>
      <c r="AR35" s="314"/>
      <c r="AS35" s="314"/>
      <c r="AT35" s="314"/>
      <c r="AU35" s="314"/>
      <c r="AV35" s="314"/>
      <c r="AW35" s="314"/>
      <c r="AX35" s="315"/>
      <c r="AY35" s="11"/>
      <c r="AZ35" s="11"/>
      <c r="BA35" s="31"/>
      <c r="BB35" s="31"/>
      <c r="BC35" s="31"/>
      <c r="BD35" s="31"/>
      <c r="BE35" s="31"/>
      <c r="BF35" s="8"/>
      <c r="BG35" s="8"/>
      <c r="BH35" s="8"/>
      <c r="BI35" s="8"/>
      <c r="BJ35" s="8"/>
      <c r="BK35" s="8"/>
      <c r="BL35" s="9"/>
      <c r="BM35" s="8"/>
      <c r="BN35" s="8"/>
      <c r="BO35" s="8"/>
      <c r="BP35" s="8"/>
      <c r="BQ35" s="8"/>
      <c r="BR35" s="8"/>
      <c r="BS35" s="8"/>
      <c r="BT35" s="31"/>
      <c r="BU35" s="31"/>
    </row>
    <row r="36" spans="1:73" ht="10.9" customHeight="1" thickBot="1" x14ac:dyDescent="0.35">
      <c r="A36" s="218"/>
      <c r="B36" s="220"/>
      <c r="C36" s="220"/>
      <c r="D36" s="220"/>
      <c r="E36" s="220"/>
      <c r="F36" s="220"/>
      <c r="G36" s="220"/>
      <c r="H36" s="220"/>
      <c r="I36" s="220"/>
      <c r="J36" s="220"/>
      <c r="K36" s="220"/>
      <c r="L36" s="220"/>
      <c r="M36" s="185"/>
      <c r="N36" s="186"/>
      <c r="O36" s="180"/>
      <c r="P36" s="180"/>
      <c r="Q36" s="180"/>
      <c r="R36" s="180"/>
      <c r="S36" s="180"/>
      <c r="T36" s="181"/>
      <c r="U36" s="176"/>
      <c r="V36" s="177"/>
      <c r="W36" s="176"/>
      <c r="X36" s="177"/>
      <c r="Y36" s="176"/>
      <c r="Z36" s="177"/>
      <c r="AA36" s="223"/>
      <c r="AB36" s="225"/>
      <c r="AC36" s="224"/>
      <c r="AD36" s="225"/>
      <c r="AE36" s="257"/>
      <c r="AF36" s="258"/>
      <c r="AG36" s="151"/>
      <c r="AI36" s="51"/>
      <c r="AJ36" s="313"/>
      <c r="AK36" s="314"/>
      <c r="AL36" s="314"/>
      <c r="AM36" s="314"/>
      <c r="AN36" s="314"/>
      <c r="AO36" s="314"/>
      <c r="AP36" s="314"/>
      <c r="AQ36" s="314"/>
      <c r="AR36" s="314"/>
      <c r="AS36" s="314"/>
      <c r="AT36" s="314"/>
      <c r="AU36" s="314"/>
      <c r="AV36" s="314"/>
      <c r="AW36" s="314"/>
      <c r="AX36" s="315"/>
      <c r="AY36" s="51"/>
      <c r="AZ36" s="11"/>
      <c r="BA36" s="31"/>
      <c r="BB36" s="31"/>
      <c r="BC36" s="31"/>
      <c r="BD36" s="31"/>
      <c r="BE36" s="31"/>
      <c r="BF36" s="8"/>
      <c r="BG36" s="8"/>
      <c r="BH36" s="8"/>
      <c r="BI36" s="8"/>
      <c r="BJ36" s="8"/>
      <c r="BK36" s="8"/>
      <c r="BL36" s="13"/>
      <c r="BM36" s="8"/>
      <c r="BN36" s="8"/>
      <c r="BO36" s="8"/>
      <c r="BP36" s="8"/>
      <c r="BQ36" s="8"/>
      <c r="BR36" s="8"/>
      <c r="BS36" s="8"/>
      <c r="BT36" s="31"/>
      <c r="BU36" s="31"/>
    </row>
    <row r="37" spans="1:73" ht="12" customHeight="1" x14ac:dyDescent="0.3">
      <c r="A37" s="122" t="s">
        <v>88</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4"/>
      <c r="AZ37" s="2"/>
      <c r="BA37" s="31"/>
      <c r="BB37" s="7"/>
      <c r="BC37" s="7"/>
      <c r="BD37" s="8"/>
      <c r="BE37" s="8"/>
      <c r="BF37" s="8"/>
      <c r="BG37" s="8"/>
      <c r="BH37" s="8"/>
      <c r="BI37" s="8"/>
      <c r="BJ37" s="8"/>
      <c r="BK37" s="14"/>
      <c r="BL37" s="8"/>
      <c r="BM37" s="8"/>
      <c r="BN37" s="8"/>
      <c r="BO37" s="8"/>
      <c r="BP37" s="8"/>
      <c r="BQ37" s="8"/>
      <c r="BR37" s="31"/>
      <c r="BS37" s="31"/>
      <c r="BT37" s="31"/>
      <c r="BU37" s="31"/>
    </row>
    <row r="38" spans="1:73" ht="12" customHeight="1" x14ac:dyDescent="0.3">
      <c r="A38" s="12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7"/>
      <c r="AZ38" s="2"/>
      <c r="BA38" s="31"/>
      <c r="BB38" s="8"/>
      <c r="BC38" s="8"/>
      <c r="BD38" s="8"/>
      <c r="BE38" s="8"/>
      <c r="BF38" s="8"/>
      <c r="BG38" s="8"/>
      <c r="BH38" s="8"/>
      <c r="BI38" s="8"/>
      <c r="BJ38" s="8"/>
      <c r="BK38" s="8"/>
      <c r="BL38" s="8"/>
      <c r="BM38" s="8"/>
      <c r="BN38" s="8"/>
      <c r="BO38" s="8"/>
      <c r="BP38" s="8"/>
      <c r="BQ38" s="8"/>
      <c r="BR38" s="31"/>
      <c r="BS38" s="31"/>
      <c r="BT38" s="31"/>
      <c r="BU38" s="31"/>
    </row>
    <row r="39" spans="1:73" ht="9.75" customHeight="1" x14ac:dyDescent="0.3">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7"/>
      <c r="AY39" s="2"/>
      <c r="BA39" s="31"/>
      <c r="BB39" s="8"/>
      <c r="BC39" s="8"/>
      <c r="BD39" s="8"/>
      <c r="BE39" s="8"/>
      <c r="BF39" s="8"/>
      <c r="BG39" s="8"/>
      <c r="BH39" s="8"/>
      <c r="BI39" s="8"/>
      <c r="BJ39" s="8"/>
      <c r="BK39" s="8"/>
      <c r="BL39" s="8"/>
      <c r="BM39" s="8"/>
      <c r="BN39" s="8"/>
      <c r="BO39" s="8"/>
      <c r="BP39" s="8"/>
      <c r="BQ39" s="8"/>
      <c r="BR39" s="31"/>
      <c r="BS39" s="31"/>
      <c r="BT39" s="31"/>
      <c r="BU39" s="31"/>
    </row>
    <row r="40" spans="1:73" s="2" customFormat="1" ht="10.5" customHeight="1" thickBot="1" x14ac:dyDescent="0.35">
      <c r="A40" s="128"/>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30"/>
      <c r="AY40" s="95"/>
      <c r="AZ40" s="94"/>
      <c r="BA40" s="96"/>
      <c r="BB40" s="16"/>
      <c r="BC40" s="16"/>
      <c r="BD40" s="16"/>
      <c r="BE40" s="16"/>
      <c r="BF40" s="16"/>
      <c r="BG40" s="16"/>
      <c r="BH40" s="16"/>
      <c r="BI40" s="16"/>
      <c r="BJ40" s="16"/>
      <c r="BK40" s="16"/>
      <c r="BL40" s="16"/>
      <c r="BM40" s="16"/>
      <c r="BN40" s="16"/>
      <c r="BO40" s="16"/>
      <c r="BP40" s="16"/>
      <c r="BQ40" s="16"/>
      <c r="BR40" s="8"/>
      <c r="BS40" s="8"/>
      <c r="BT40" s="8"/>
      <c r="BU40" s="8"/>
    </row>
    <row r="41" spans="1:73" ht="9.75" customHeight="1" thickBot="1" x14ac:dyDescent="0.35">
      <c r="A41" s="120" t="s">
        <v>34</v>
      </c>
      <c r="B41" s="121"/>
      <c r="C41" s="121"/>
      <c r="D41" s="121"/>
      <c r="E41" s="121"/>
      <c r="F41" s="121"/>
      <c r="G41" s="121"/>
      <c r="H41" s="121"/>
      <c r="I41" s="121"/>
      <c r="J41" s="121"/>
      <c r="K41" s="135" t="s">
        <v>89</v>
      </c>
      <c r="L41" s="136"/>
      <c r="M41" s="136"/>
      <c r="N41" s="136"/>
      <c r="O41" s="137"/>
      <c r="P41" s="142" t="s">
        <v>90</v>
      </c>
      <c r="Q41" s="143"/>
      <c r="R41" s="143"/>
      <c r="S41" s="144"/>
      <c r="T41" s="316" t="s">
        <v>35</v>
      </c>
      <c r="U41" s="317"/>
      <c r="V41" s="317"/>
      <c r="W41" s="317"/>
      <c r="X41" s="317"/>
      <c r="Y41" s="317"/>
      <c r="Z41" s="317"/>
      <c r="AA41" s="317"/>
      <c r="AB41" s="317"/>
      <c r="AC41" s="317"/>
      <c r="AD41" s="317"/>
      <c r="AE41" s="317"/>
      <c r="AF41" s="317"/>
      <c r="AG41" s="317"/>
      <c r="AH41" s="317"/>
      <c r="AI41" s="317"/>
      <c r="AJ41" s="318"/>
      <c r="AK41" s="114" t="s">
        <v>31</v>
      </c>
      <c r="AL41" s="114"/>
      <c r="AM41" s="114"/>
      <c r="AN41" s="114"/>
      <c r="AO41" s="114"/>
      <c r="AP41" s="114"/>
      <c r="AQ41" s="114"/>
      <c r="AR41" s="114"/>
      <c r="AS41" s="114"/>
      <c r="AT41" s="114"/>
      <c r="AU41" s="114"/>
      <c r="AV41" s="114"/>
      <c r="AW41" s="114"/>
      <c r="AX41" s="115"/>
      <c r="BA41" s="31"/>
      <c r="BB41" s="17"/>
      <c r="BC41" s="17"/>
      <c r="BD41" s="17"/>
      <c r="BE41" s="17"/>
      <c r="BF41" s="17"/>
      <c r="BG41" s="17"/>
      <c r="BH41" s="17"/>
      <c r="BI41" s="17"/>
      <c r="BJ41" s="17"/>
      <c r="BK41" s="17"/>
      <c r="BL41" s="17"/>
      <c r="BM41" s="17"/>
      <c r="BN41" s="17"/>
      <c r="BO41" s="17"/>
      <c r="BP41" s="17"/>
      <c r="BQ41" s="17"/>
      <c r="BR41" s="31"/>
      <c r="BS41" s="31"/>
      <c r="BT41" s="31"/>
      <c r="BU41" s="31"/>
    </row>
    <row r="42" spans="1:73" ht="13.9" customHeight="1" thickBot="1" x14ac:dyDescent="0.35">
      <c r="A42" s="316" t="s">
        <v>36</v>
      </c>
      <c r="B42" s="317"/>
      <c r="C42" s="317"/>
      <c r="D42" s="317"/>
      <c r="E42" s="317"/>
      <c r="F42" s="317"/>
      <c r="G42" s="317"/>
      <c r="H42" s="317"/>
      <c r="I42" s="317"/>
      <c r="J42" s="317"/>
      <c r="K42" s="138"/>
      <c r="L42" s="139"/>
      <c r="M42" s="139"/>
      <c r="N42" s="139"/>
      <c r="O42" s="140"/>
      <c r="P42" s="145" t="s">
        <v>69</v>
      </c>
      <c r="Q42" s="145"/>
      <c r="R42" s="145" t="s">
        <v>67</v>
      </c>
      <c r="S42" s="145"/>
      <c r="T42" s="328" t="s">
        <v>39</v>
      </c>
      <c r="U42" s="329"/>
      <c r="V42" s="329"/>
      <c r="W42" s="329"/>
      <c r="X42" s="329"/>
      <c r="Y42" s="329"/>
      <c r="Z42" s="329"/>
      <c r="AA42" s="329"/>
      <c r="AB42" s="330"/>
      <c r="AC42" s="208" t="s">
        <v>37</v>
      </c>
      <c r="AD42" s="209"/>
      <c r="AE42" s="209"/>
      <c r="AF42" s="209"/>
      <c r="AG42" s="210"/>
      <c r="AH42" s="208" t="s">
        <v>38</v>
      </c>
      <c r="AI42" s="211"/>
      <c r="AJ42" s="212"/>
      <c r="AK42" s="307" t="s">
        <v>40</v>
      </c>
      <c r="AL42" s="308"/>
      <c r="AM42" s="308"/>
      <c r="AN42" s="308"/>
      <c r="AO42" s="308"/>
      <c r="AP42" s="308"/>
      <c r="AQ42" s="308"/>
      <c r="AR42" s="308"/>
      <c r="AS42" s="308"/>
      <c r="AT42" s="308"/>
      <c r="AU42" s="308"/>
      <c r="AV42" s="308"/>
      <c r="AW42" s="308"/>
      <c r="AX42" s="309"/>
      <c r="BA42" s="31"/>
      <c r="BB42" s="17"/>
      <c r="BC42" s="17"/>
      <c r="BD42" s="17"/>
      <c r="BE42" s="17"/>
      <c r="BF42" s="17"/>
      <c r="BG42" s="17"/>
      <c r="BH42" s="17"/>
      <c r="BI42" s="17"/>
      <c r="BJ42" s="17"/>
      <c r="BK42" s="17"/>
      <c r="BL42" s="17"/>
      <c r="BM42" s="17"/>
      <c r="BN42" s="17"/>
      <c r="BO42" s="17"/>
      <c r="BP42" s="17"/>
      <c r="BQ42" s="17"/>
      <c r="BR42" s="31"/>
      <c r="BS42" s="31"/>
      <c r="BT42" s="31"/>
      <c r="BU42" s="31"/>
    </row>
    <row r="43" spans="1:73" ht="13.9" customHeight="1" thickBot="1" x14ac:dyDescent="0.35">
      <c r="A43" s="131" t="s">
        <v>41</v>
      </c>
      <c r="B43" s="132"/>
      <c r="C43" s="133"/>
      <c r="D43" s="133"/>
      <c r="E43" s="133"/>
      <c r="F43" s="133"/>
      <c r="G43" s="133"/>
      <c r="H43" s="133"/>
      <c r="I43" s="133"/>
      <c r="J43" s="134"/>
      <c r="K43" s="319"/>
      <c r="L43" s="320"/>
      <c r="M43" s="320"/>
      <c r="N43" s="320"/>
      <c r="O43" s="321"/>
      <c r="P43" s="141"/>
      <c r="Q43" s="141"/>
      <c r="R43" s="146"/>
      <c r="S43" s="147"/>
      <c r="T43" s="325" t="s">
        <v>41</v>
      </c>
      <c r="U43" s="326"/>
      <c r="V43" s="326"/>
      <c r="W43" s="326"/>
      <c r="X43" s="326"/>
      <c r="Y43" s="326"/>
      <c r="Z43" s="326"/>
      <c r="AA43" s="326"/>
      <c r="AB43" s="327"/>
      <c r="AC43" s="331"/>
      <c r="AD43" s="332"/>
      <c r="AE43" s="332"/>
      <c r="AF43" s="332"/>
      <c r="AG43" s="333"/>
      <c r="AH43" s="331"/>
      <c r="AI43" s="332"/>
      <c r="AJ43" s="333"/>
      <c r="AK43" s="116" t="s">
        <v>42</v>
      </c>
      <c r="AL43" s="116"/>
      <c r="AM43" s="116"/>
      <c r="AN43" s="116"/>
      <c r="AO43" s="117" t="s">
        <v>43</v>
      </c>
      <c r="AP43" s="116"/>
      <c r="AQ43" s="116"/>
      <c r="AR43" s="116"/>
      <c r="AS43" s="118" t="s">
        <v>44</v>
      </c>
      <c r="AT43" s="116"/>
      <c r="AU43" s="116"/>
      <c r="AV43" s="116"/>
      <c r="AW43" s="116"/>
      <c r="AX43" s="119"/>
      <c r="BA43" s="31"/>
      <c r="BB43" s="17"/>
      <c r="BC43" s="17"/>
      <c r="BD43" s="17"/>
      <c r="BE43" s="17"/>
      <c r="BF43" s="17"/>
      <c r="BG43" s="17"/>
      <c r="BH43" s="17"/>
      <c r="BI43" s="17"/>
      <c r="BJ43" s="17"/>
      <c r="BK43" s="17"/>
      <c r="BL43" s="17"/>
      <c r="BM43" s="17"/>
      <c r="BN43" s="17"/>
      <c r="BO43" s="17"/>
      <c r="BP43" s="17"/>
      <c r="BQ43" s="17"/>
      <c r="BR43" s="31"/>
      <c r="BS43" s="31"/>
      <c r="BT43" s="31"/>
      <c r="BU43" s="31"/>
    </row>
    <row r="44" spans="1:73" ht="13.9" customHeight="1" thickBot="1" x14ac:dyDescent="0.35">
      <c r="A44" s="131" t="s">
        <v>45</v>
      </c>
      <c r="B44" s="132"/>
      <c r="C44" s="133"/>
      <c r="D44" s="133"/>
      <c r="E44" s="133"/>
      <c r="F44" s="133"/>
      <c r="G44" s="133"/>
      <c r="H44" s="133"/>
      <c r="I44" s="133"/>
      <c r="J44" s="134"/>
      <c r="K44" s="322"/>
      <c r="L44" s="323"/>
      <c r="M44" s="323"/>
      <c r="N44" s="323"/>
      <c r="O44" s="324"/>
      <c r="P44" s="141"/>
      <c r="Q44" s="141"/>
      <c r="R44" s="148"/>
      <c r="S44" s="149"/>
      <c r="T44" s="325" t="s">
        <v>45</v>
      </c>
      <c r="U44" s="326"/>
      <c r="V44" s="326"/>
      <c r="W44" s="326"/>
      <c r="X44" s="326"/>
      <c r="Y44" s="326"/>
      <c r="Z44" s="326"/>
      <c r="AA44" s="326"/>
      <c r="AB44" s="327"/>
      <c r="AC44" s="334"/>
      <c r="AD44" s="335"/>
      <c r="AE44" s="335"/>
      <c r="AF44" s="335"/>
      <c r="AG44" s="336"/>
      <c r="AH44" s="334"/>
      <c r="AI44" s="335"/>
      <c r="AJ44" s="336"/>
      <c r="AK44" s="307" t="s">
        <v>46</v>
      </c>
      <c r="AL44" s="308"/>
      <c r="AM44" s="308"/>
      <c r="AN44" s="308"/>
      <c r="AO44" s="308"/>
      <c r="AP44" s="308"/>
      <c r="AQ44" s="308"/>
      <c r="AR44" s="308"/>
      <c r="AS44" s="308"/>
      <c r="AT44" s="308"/>
      <c r="AU44" s="308"/>
      <c r="AV44" s="308"/>
      <c r="AW44" s="308"/>
      <c r="AX44" s="309"/>
      <c r="BA44" s="31"/>
      <c r="BB44" s="17"/>
      <c r="BC44" s="17"/>
      <c r="BD44" s="17"/>
      <c r="BE44" s="17"/>
      <c r="BF44" s="17"/>
      <c r="BG44" s="17"/>
      <c r="BH44" s="17"/>
      <c r="BI44" s="17"/>
      <c r="BJ44" s="17"/>
      <c r="BK44" s="17"/>
      <c r="BL44" s="17"/>
      <c r="BM44" s="17"/>
      <c r="BN44" s="17"/>
      <c r="BO44" s="17"/>
      <c r="BP44" s="17"/>
      <c r="BQ44" s="17"/>
      <c r="BR44" s="31"/>
      <c r="BS44" s="31"/>
      <c r="BT44" s="31"/>
      <c r="BU44" s="31"/>
    </row>
    <row r="45" spans="1:73" s="41" customFormat="1" ht="24.5" customHeight="1" thickBot="1" x14ac:dyDescent="0.35">
      <c r="A45" s="201" t="s">
        <v>47</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3"/>
      <c r="AY45" s="2"/>
      <c r="AZ45" s="15"/>
      <c r="BA45" s="31"/>
      <c r="BB45" s="18"/>
      <c r="BC45" s="18"/>
      <c r="BD45" s="18"/>
      <c r="BE45" s="18"/>
      <c r="BF45" s="18"/>
      <c r="BG45" s="18"/>
      <c r="BH45" s="18"/>
      <c r="BI45" s="14"/>
      <c r="BJ45" s="18"/>
      <c r="BK45" s="18"/>
      <c r="BL45" s="18"/>
      <c r="BM45" s="18"/>
      <c r="BN45" s="18"/>
      <c r="BO45" s="18"/>
      <c r="BP45" s="18"/>
      <c r="BQ45" s="18"/>
      <c r="BR45" s="9"/>
      <c r="BS45" s="9"/>
      <c r="BT45" s="9"/>
      <c r="BU45" s="9"/>
    </row>
    <row r="46" spans="1:73" s="91" customFormat="1" ht="12" customHeight="1" x14ac:dyDescent="0.35">
      <c r="W46" s="97"/>
      <c r="Y46" s="98"/>
      <c r="Z46" s="97"/>
      <c r="AX46" s="99"/>
      <c r="BA46" s="92"/>
      <c r="BB46" s="19"/>
      <c r="BC46" s="19"/>
      <c r="BD46" s="19"/>
      <c r="BE46" s="19"/>
      <c r="BF46" s="19"/>
      <c r="BG46" s="19"/>
      <c r="BH46" s="19"/>
      <c r="BI46" s="19"/>
      <c r="BJ46" s="19"/>
      <c r="BK46" s="19"/>
      <c r="BL46" s="19"/>
      <c r="BM46" s="19"/>
      <c r="BN46" s="19"/>
      <c r="BO46" s="19"/>
      <c r="BP46" s="19"/>
      <c r="BQ46" s="19"/>
      <c r="BR46" s="92"/>
      <c r="BS46" s="92"/>
      <c r="BT46" s="92"/>
      <c r="BU46" s="92"/>
    </row>
    <row r="47" spans="1:73" ht="30" customHeight="1" x14ac:dyDescent="0.3">
      <c r="A47" s="100"/>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BA47" s="31"/>
      <c r="BB47" s="19"/>
      <c r="BC47" s="19"/>
      <c r="BD47" s="19"/>
      <c r="BE47" s="19"/>
      <c r="BF47" s="19"/>
      <c r="BG47" s="19"/>
      <c r="BH47" s="19"/>
      <c r="BI47" s="19"/>
      <c r="BJ47" s="19"/>
      <c r="BK47" s="19"/>
      <c r="BL47" s="19"/>
      <c r="BM47" s="19"/>
      <c r="BN47" s="19"/>
      <c r="BO47" s="19"/>
      <c r="BP47" s="19"/>
      <c r="BQ47" s="19"/>
      <c r="BR47" s="31"/>
      <c r="BS47" s="31"/>
      <c r="BT47" s="31"/>
      <c r="BU47" s="31"/>
    </row>
    <row r="48" spans="1:73" x14ac:dyDescent="0.3">
      <c r="BA48" s="31"/>
      <c r="BB48" s="8"/>
      <c r="BC48" s="8"/>
      <c r="BD48" s="8"/>
      <c r="BE48" s="8"/>
      <c r="BF48" s="8"/>
      <c r="BG48" s="8"/>
      <c r="BH48" s="8"/>
      <c r="BI48" s="8"/>
      <c r="BJ48" s="8"/>
      <c r="BK48" s="8"/>
      <c r="BL48" s="8"/>
      <c r="BM48" s="8"/>
      <c r="BN48" s="8"/>
      <c r="BO48" s="8"/>
      <c r="BP48" s="8"/>
      <c r="BQ48" s="8"/>
      <c r="BR48" s="31"/>
      <c r="BS48" s="31"/>
      <c r="BT48" s="31"/>
      <c r="BU48" s="31"/>
    </row>
    <row r="49" spans="1:73" x14ac:dyDescent="0.3">
      <c r="BA49" s="31"/>
      <c r="BB49" s="31"/>
      <c r="BC49" s="31"/>
      <c r="BD49" s="31"/>
      <c r="BE49" s="31"/>
      <c r="BF49" s="31"/>
      <c r="BG49" s="31"/>
      <c r="BH49" s="31"/>
      <c r="BI49" s="31"/>
      <c r="BJ49" s="31"/>
      <c r="BK49" s="31"/>
      <c r="BL49" s="31"/>
      <c r="BM49" s="31"/>
      <c r="BN49" s="31"/>
      <c r="BO49" s="31"/>
      <c r="BP49" s="31"/>
      <c r="BQ49" s="31"/>
      <c r="BR49" s="31"/>
      <c r="BS49" s="31"/>
      <c r="BT49" s="31"/>
      <c r="BU49" s="31"/>
    </row>
    <row r="50" spans="1:73" x14ac:dyDescent="0.3">
      <c r="BA50" s="31"/>
      <c r="BB50" s="31"/>
      <c r="BC50" s="31"/>
      <c r="BD50" s="31"/>
      <c r="BE50" s="31"/>
      <c r="BF50" s="31"/>
      <c r="BG50" s="31"/>
      <c r="BH50" s="31"/>
      <c r="BI50" s="31"/>
      <c r="BJ50" s="31"/>
      <c r="BK50" s="31"/>
      <c r="BL50" s="31"/>
      <c r="BM50" s="31"/>
      <c r="BN50" s="31"/>
      <c r="BO50" s="31"/>
      <c r="BP50" s="31"/>
      <c r="BQ50" s="31"/>
      <c r="BR50" s="31"/>
      <c r="BS50" s="31"/>
      <c r="BT50" s="31"/>
      <c r="BU50" s="31"/>
    </row>
    <row r="51" spans="1:73" hidden="1" x14ac:dyDescent="0.3">
      <c r="BA51" s="31"/>
      <c r="BB51" s="31"/>
      <c r="BC51" s="31"/>
      <c r="BD51" s="31"/>
      <c r="BE51" s="31"/>
      <c r="BF51" s="31"/>
      <c r="BG51" s="31"/>
      <c r="BH51" s="31"/>
      <c r="BI51" s="31"/>
      <c r="BJ51" s="31"/>
      <c r="BK51" s="31"/>
      <c r="BL51" s="31"/>
      <c r="BM51" s="31"/>
      <c r="BN51" s="31"/>
      <c r="BO51" s="31"/>
      <c r="BP51" s="31"/>
      <c r="BQ51" s="31"/>
      <c r="BR51" s="31"/>
      <c r="BS51" s="31"/>
      <c r="BT51" s="31"/>
      <c r="BU51" s="31"/>
    </row>
    <row r="52" spans="1:73" hidden="1" x14ac:dyDescent="0.3">
      <c r="A52" s="102"/>
      <c r="B52" s="103"/>
      <c r="C52" s="103"/>
      <c r="BA52" s="31"/>
      <c r="BB52" s="31"/>
      <c r="BC52" s="31"/>
      <c r="BD52" s="31"/>
      <c r="BE52" s="31"/>
      <c r="BF52" s="31"/>
      <c r="BG52" s="31"/>
      <c r="BH52" s="31"/>
      <c r="BI52" s="31"/>
      <c r="BJ52" s="31"/>
      <c r="BK52" s="31"/>
      <c r="BL52" s="31"/>
      <c r="BM52" s="31"/>
      <c r="BN52" s="31"/>
      <c r="BO52" s="31"/>
      <c r="BP52" s="31"/>
      <c r="BQ52" s="31"/>
      <c r="BR52" s="31"/>
      <c r="BS52" s="31"/>
      <c r="BT52" s="31"/>
      <c r="BU52" s="31"/>
    </row>
    <row r="53" spans="1:73" hidden="1" x14ac:dyDescent="0.3">
      <c r="A53" s="104"/>
      <c r="BA53" s="31"/>
      <c r="BB53" s="31"/>
      <c r="BC53" s="31"/>
      <c r="BD53" s="31"/>
      <c r="BE53" s="31"/>
      <c r="BF53" s="31"/>
      <c r="BG53" s="31"/>
      <c r="BH53" s="31"/>
      <c r="BI53" s="31"/>
      <c r="BJ53" s="31"/>
      <c r="BK53" s="31"/>
      <c r="BL53" s="31"/>
      <c r="BM53" s="31"/>
      <c r="BN53" s="31"/>
      <c r="BO53" s="31"/>
      <c r="BP53" s="31"/>
      <c r="BQ53" s="31"/>
      <c r="BR53" s="31"/>
      <c r="BS53" s="31"/>
      <c r="BT53" s="31"/>
      <c r="BU53" s="31"/>
    </row>
    <row r="54" spans="1:73" hidden="1" x14ac:dyDescent="0.3">
      <c r="A54" s="104"/>
      <c r="C54" s="105"/>
      <c r="BA54" s="31"/>
      <c r="BB54" s="31"/>
      <c r="BC54" s="31"/>
      <c r="BD54" s="31"/>
      <c r="BE54" s="31"/>
      <c r="BF54" s="31"/>
      <c r="BG54" s="31"/>
      <c r="BH54" s="31"/>
      <c r="BI54" s="31"/>
      <c r="BJ54" s="31"/>
      <c r="BK54" s="31"/>
      <c r="BL54" s="31"/>
      <c r="BM54" s="31"/>
      <c r="BN54" s="31"/>
      <c r="BO54" s="31"/>
      <c r="BP54" s="31"/>
      <c r="BQ54" s="31"/>
      <c r="BR54" s="31"/>
      <c r="BS54" s="31"/>
      <c r="BT54" s="31"/>
      <c r="BU54" s="31"/>
    </row>
    <row r="55" spans="1:73" hidden="1" x14ac:dyDescent="0.3">
      <c r="A55" s="104"/>
      <c r="C55" s="105"/>
      <c r="BA55" s="31"/>
      <c r="BB55" s="31"/>
      <c r="BC55" s="31"/>
      <c r="BD55" s="31"/>
      <c r="BE55" s="31"/>
      <c r="BF55" s="31"/>
      <c r="BG55" s="31"/>
      <c r="BH55" s="31"/>
      <c r="BI55" s="31"/>
      <c r="BJ55" s="31"/>
      <c r="BK55" s="31"/>
      <c r="BL55" s="31"/>
      <c r="BM55" s="31"/>
      <c r="BN55" s="31"/>
      <c r="BO55" s="31"/>
      <c r="BP55" s="31"/>
      <c r="BQ55" s="31"/>
      <c r="BR55" s="31"/>
      <c r="BS55" s="31"/>
      <c r="BT55" s="31"/>
      <c r="BU55" s="31"/>
    </row>
    <row r="56" spans="1:73" hidden="1" x14ac:dyDescent="0.3">
      <c r="A56" s="104"/>
      <c r="C56" s="105"/>
      <c r="BA56" s="31"/>
      <c r="BB56" s="31"/>
      <c r="BC56" s="31"/>
      <c r="BD56" s="31"/>
      <c r="BE56" s="31"/>
      <c r="BF56" s="31"/>
      <c r="BG56" s="31"/>
      <c r="BH56" s="31"/>
      <c r="BI56" s="31"/>
      <c r="BJ56" s="31"/>
      <c r="BK56" s="31"/>
      <c r="BL56" s="31"/>
      <c r="BM56" s="31"/>
      <c r="BN56" s="31"/>
      <c r="BO56" s="31"/>
      <c r="BP56" s="31"/>
      <c r="BQ56" s="31"/>
      <c r="BR56" s="31"/>
      <c r="BS56" s="31"/>
      <c r="BT56" s="31"/>
      <c r="BU56" s="31"/>
    </row>
    <row r="57" spans="1:73" x14ac:dyDescent="0.3">
      <c r="A57" s="104"/>
      <c r="C57" s="105"/>
      <c r="BA57" s="31"/>
      <c r="BB57" s="31"/>
      <c r="BC57" s="31"/>
      <c r="BD57" s="31"/>
      <c r="BE57" s="31"/>
      <c r="BF57" s="31"/>
      <c r="BG57" s="31"/>
      <c r="BH57" s="31"/>
      <c r="BI57" s="31"/>
      <c r="BJ57" s="31"/>
      <c r="BK57" s="31"/>
      <c r="BL57" s="31"/>
      <c r="BM57" s="31"/>
      <c r="BN57" s="31"/>
      <c r="BO57" s="31"/>
      <c r="BP57" s="31"/>
      <c r="BQ57" s="31"/>
      <c r="BR57" s="31"/>
      <c r="BS57" s="31"/>
      <c r="BT57" s="31"/>
      <c r="BU57" s="31"/>
    </row>
    <row r="58" spans="1:73" x14ac:dyDescent="0.3">
      <c r="A58" s="104" t="s">
        <v>3</v>
      </c>
      <c r="C58" s="105"/>
    </row>
    <row r="59" spans="1:73" x14ac:dyDescent="0.3">
      <c r="A59" s="104" t="s">
        <v>3</v>
      </c>
      <c r="B59" s="104"/>
      <c r="C59" s="105"/>
      <c r="D59" s="106"/>
    </row>
    <row r="60" spans="1:73" x14ac:dyDescent="0.3">
      <c r="A60" s="105" t="s">
        <v>3</v>
      </c>
      <c r="B60" s="105"/>
      <c r="C60" s="105"/>
      <c r="D60" s="107"/>
      <c r="E60" s="105" t="s">
        <v>3</v>
      </c>
    </row>
    <row r="61" spans="1:73" x14ac:dyDescent="0.3">
      <c r="A61" s="105" t="s">
        <v>3</v>
      </c>
      <c r="B61" s="104"/>
      <c r="C61" s="105"/>
    </row>
    <row r="62" spans="1:73" x14ac:dyDescent="0.3">
      <c r="A62" s="104" t="s">
        <v>3</v>
      </c>
      <c r="B62" s="105"/>
      <c r="C62" s="105"/>
    </row>
    <row r="63" spans="1:73" x14ac:dyDescent="0.3">
      <c r="A63" s="104" t="s">
        <v>3</v>
      </c>
      <c r="B63" s="105"/>
      <c r="C63" s="105"/>
    </row>
    <row r="64" spans="1:73" x14ac:dyDescent="0.3">
      <c r="A64" s="104" t="s">
        <v>3</v>
      </c>
      <c r="B64" s="105"/>
      <c r="C64" s="105"/>
    </row>
    <row r="65" spans="1:3" x14ac:dyDescent="0.3">
      <c r="A65" s="105" t="s">
        <v>3</v>
      </c>
      <c r="B65" s="105"/>
      <c r="C65" s="105"/>
    </row>
    <row r="66" spans="1:3" x14ac:dyDescent="0.3">
      <c r="A66" s="105" t="s">
        <v>3</v>
      </c>
      <c r="B66" s="104"/>
      <c r="C66" s="105"/>
    </row>
    <row r="67" spans="1:3" x14ac:dyDescent="0.3">
      <c r="A67" s="105" t="s">
        <v>3</v>
      </c>
      <c r="B67" s="105"/>
      <c r="C67" s="105"/>
    </row>
    <row r="68" spans="1:3" x14ac:dyDescent="0.3">
      <c r="A68" s="105" t="s">
        <v>3</v>
      </c>
      <c r="B68" s="105"/>
      <c r="C68" s="105"/>
    </row>
    <row r="69" spans="1:3" x14ac:dyDescent="0.3">
      <c r="A69" s="105" t="s">
        <v>3</v>
      </c>
      <c r="B69" s="105"/>
      <c r="C69" s="105"/>
    </row>
    <row r="70" spans="1:3" x14ac:dyDescent="0.3">
      <c r="A70" s="105" t="s">
        <v>3</v>
      </c>
      <c r="B70" s="105"/>
    </row>
    <row r="71" spans="1:3" x14ac:dyDescent="0.3">
      <c r="A71" s="105" t="s">
        <v>3</v>
      </c>
      <c r="B71" s="105"/>
    </row>
    <row r="72" spans="1:3" x14ac:dyDescent="0.3">
      <c r="A72" s="105" t="s">
        <v>3</v>
      </c>
      <c r="B72" s="105"/>
    </row>
    <row r="73" spans="1:3" x14ac:dyDescent="0.3">
      <c r="A73" s="105" t="s">
        <v>3</v>
      </c>
      <c r="B73" s="105"/>
    </row>
    <row r="74" spans="1:3" x14ac:dyDescent="0.3">
      <c r="A74" s="105" t="s">
        <v>3</v>
      </c>
      <c r="B74" s="105"/>
    </row>
    <row r="75" spans="1:3" x14ac:dyDescent="0.3">
      <c r="A75" s="105" t="s">
        <v>3</v>
      </c>
      <c r="B75" s="105"/>
    </row>
    <row r="76" spans="1:3" x14ac:dyDescent="0.3">
      <c r="A76" s="105" t="s">
        <v>3</v>
      </c>
      <c r="B76" s="105"/>
    </row>
    <row r="77" spans="1:3" x14ac:dyDescent="0.3">
      <c r="A77" s="105" t="s">
        <v>3</v>
      </c>
      <c r="B77" s="105"/>
    </row>
    <row r="78" spans="1:3" x14ac:dyDescent="0.3">
      <c r="A78" s="105" t="s">
        <v>3</v>
      </c>
    </row>
  </sheetData>
  <sheetProtection algorithmName="SHA-512" hashValue="mjMDNX3UikM8rIZsoqtCC1ULaOCTtbJxVO1QbRedTmhctaN8K3mR5vwf6uIA1J9SqGpCZNx6wZ7WLlK1Eag+RA==" saltValue="hmxQ+2Dfww0EhGzuEclRfw==" spinCount="100000" sheet="1" objects="1" scenarios="1"/>
  <mergeCells count="177">
    <mergeCell ref="A27:A28"/>
    <mergeCell ref="A25:A26"/>
    <mergeCell ref="AK42:AX42"/>
    <mergeCell ref="AK44:AX44"/>
    <mergeCell ref="AJ25:AX36"/>
    <mergeCell ref="T41:AJ41"/>
    <mergeCell ref="A42:J42"/>
    <mergeCell ref="K43:O44"/>
    <mergeCell ref="T43:AB43"/>
    <mergeCell ref="T44:AB44"/>
    <mergeCell ref="T42:AB42"/>
    <mergeCell ref="AC43:AG44"/>
    <mergeCell ref="AH43:AJ44"/>
    <mergeCell ref="AD27:AD28"/>
    <mergeCell ref="AD29:AD30"/>
    <mergeCell ref="AD31:AD32"/>
    <mergeCell ref="AD33:AD34"/>
    <mergeCell ref="AD35:AD36"/>
    <mergeCell ref="AE27:AF28"/>
    <mergeCell ref="AE29:AF30"/>
    <mergeCell ref="AJ24:AX24"/>
    <mergeCell ref="B25:L26"/>
    <mergeCell ref="AG33:AG34"/>
    <mergeCell ref="AA33:AA34"/>
    <mergeCell ref="AB33:AB34"/>
    <mergeCell ref="AC33:AC34"/>
    <mergeCell ref="AJ5:AX5"/>
    <mergeCell ref="F9:K9"/>
    <mergeCell ref="M9:P9"/>
    <mergeCell ref="Y9:AC9"/>
    <mergeCell ref="AE9:AH9"/>
    <mergeCell ref="AE31:AF32"/>
    <mergeCell ref="AE33:AF34"/>
    <mergeCell ref="AB5:AH5"/>
    <mergeCell ref="AE35:AF36"/>
    <mergeCell ref="AE18:AF26"/>
    <mergeCell ref="AD18:AD26"/>
    <mergeCell ref="F6:P6"/>
    <mergeCell ref="Y6:AH6"/>
    <mergeCell ref="F7:P7"/>
    <mergeCell ref="Y7:AH7"/>
    <mergeCell ref="F8:P8"/>
    <mergeCell ref="Y8:AH8"/>
    <mergeCell ref="B27:L28"/>
    <mergeCell ref="AA27:AA28"/>
    <mergeCell ref="F11:P11"/>
    <mergeCell ref="Y11:AH11"/>
    <mergeCell ref="Y17:Z26"/>
    <mergeCell ref="AC18:AC26"/>
    <mergeCell ref="U17:V26"/>
    <mergeCell ref="U16:Z16"/>
    <mergeCell ref="W17:X26"/>
    <mergeCell ref="D17:O17"/>
    <mergeCell ref="D18:O18"/>
    <mergeCell ref="D19:O19"/>
    <mergeCell ref="D20:O20"/>
    <mergeCell ref="M25:P25"/>
    <mergeCell ref="Q25:T25"/>
    <mergeCell ref="M26:N26"/>
    <mergeCell ref="Q26:R26"/>
    <mergeCell ref="S26:T26"/>
    <mergeCell ref="BB29:BS29"/>
    <mergeCell ref="A31:A32"/>
    <mergeCell ref="B31:L32"/>
    <mergeCell ref="AA31:AA32"/>
    <mergeCell ref="AB31:AB32"/>
    <mergeCell ref="AA29:AA30"/>
    <mergeCell ref="AB29:AB30"/>
    <mergeCell ref="AC29:AC30"/>
    <mergeCell ref="A29:A30"/>
    <mergeCell ref="B29:L30"/>
    <mergeCell ref="A45:AX45"/>
    <mergeCell ref="I47:AQ47"/>
    <mergeCell ref="AG16:AG26"/>
    <mergeCell ref="AC42:AG42"/>
    <mergeCell ref="AH42:AJ42"/>
    <mergeCell ref="AG27:AG28"/>
    <mergeCell ref="AG29:AG30"/>
    <mergeCell ref="AG31:AG32"/>
    <mergeCell ref="AB27:AB28"/>
    <mergeCell ref="AC27:AC28"/>
    <mergeCell ref="A35:A36"/>
    <mergeCell ref="B35:L36"/>
    <mergeCell ref="AC31:AC32"/>
    <mergeCell ref="A33:A34"/>
    <mergeCell ref="B33:L34"/>
    <mergeCell ref="AA35:AA36"/>
    <mergeCell ref="AB35:AB36"/>
    <mergeCell ref="AC35:AC36"/>
    <mergeCell ref="A21:M21"/>
    <mergeCell ref="A22:O23"/>
    <mergeCell ref="AA16:AA26"/>
    <mergeCell ref="AB18:AB26"/>
    <mergeCell ref="AB16:AF17"/>
    <mergeCell ref="D16:O16"/>
    <mergeCell ref="AM6:AX6"/>
    <mergeCell ref="AM7:AX7"/>
    <mergeCell ref="AM8:AX8"/>
    <mergeCell ref="AM9:AS9"/>
    <mergeCell ref="AU9:AX9"/>
    <mergeCell ref="AM11:AX11"/>
    <mergeCell ref="AM12:AX12"/>
    <mergeCell ref="D15:O15"/>
    <mergeCell ref="E2:V2"/>
    <mergeCell ref="E3:V3"/>
    <mergeCell ref="Y2:AG3"/>
    <mergeCell ref="R5:V5"/>
    <mergeCell ref="A5:D5"/>
    <mergeCell ref="J5:K5"/>
    <mergeCell ref="E5:I5"/>
    <mergeCell ref="W5:Z5"/>
    <mergeCell ref="L5:P5"/>
    <mergeCell ref="Y12:AH12"/>
    <mergeCell ref="R12:X13"/>
    <mergeCell ref="AP3:AQ3"/>
    <mergeCell ref="AS3:AT3"/>
    <mergeCell ref="M29:N30"/>
    <mergeCell ref="M31:N32"/>
    <mergeCell ref="M33:N34"/>
    <mergeCell ref="M35:N36"/>
    <mergeCell ref="O27:O28"/>
    <mergeCell ref="O29:O30"/>
    <mergeCell ref="O31:O32"/>
    <mergeCell ref="O33:O34"/>
    <mergeCell ref="O35:O36"/>
    <mergeCell ref="M27:N28"/>
    <mergeCell ref="U27:V28"/>
    <mergeCell ref="U29:V30"/>
    <mergeCell ref="U31:V32"/>
    <mergeCell ref="U33:V34"/>
    <mergeCell ref="U35:V36"/>
    <mergeCell ref="P29:P30"/>
    <mergeCell ref="P31:P32"/>
    <mergeCell ref="P33:P34"/>
    <mergeCell ref="P35:P36"/>
    <mergeCell ref="Q27:R28"/>
    <mergeCell ref="Q29:R30"/>
    <mergeCell ref="Q31:R32"/>
    <mergeCell ref="Q33:R34"/>
    <mergeCell ref="Q35:R36"/>
    <mergeCell ref="P27:P28"/>
    <mergeCell ref="S27:T28"/>
    <mergeCell ref="AG35:AG36"/>
    <mergeCell ref="F10:P10"/>
    <mergeCell ref="Y10:AH10"/>
    <mergeCell ref="AT10:AX10"/>
    <mergeCell ref="AM10:AS10"/>
    <mergeCell ref="AM17:AX17"/>
    <mergeCell ref="AM18:AX18"/>
    <mergeCell ref="AJ19:AT19"/>
    <mergeCell ref="AV19:AX19"/>
    <mergeCell ref="AN21:AU21"/>
    <mergeCell ref="Y27:Z28"/>
    <mergeCell ref="Y29:Z30"/>
    <mergeCell ref="Y31:Z32"/>
    <mergeCell ref="Y33:Z34"/>
    <mergeCell ref="Y35:Z36"/>
    <mergeCell ref="W27:X28"/>
    <mergeCell ref="W29:X30"/>
    <mergeCell ref="W31:X32"/>
    <mergeCell ref="W33:X34"/>
    <mergeCell ref="W35:X36"/>
    <mergeCell ref="S29:T30"/>
    <mergeCell ref="S31:T32"/>
    <mergeCell ref="S33:T34"/>
    <mergeCell ref="S35:T36"/>
    <mergeCell ref="A37:AX40"/>
    <mergeCell ref="A43:B43"/>
    <mergeCell ref="C43:J43"/>
    <mergeCell ref="A44:B44"/>
    <mergeCell ref="C44:J44"/>
    <mergeCell ref="K41:O42"/>
    <mergeCell ref="P43:Q44"/>
    <mergeCell ref="P41:S41"/>
    <mergeCell ref="P42:Q42"/>
    <mergeCell ref="R42:S42"/>
    <mergeCell ref="R43:S44"/>
  </mergeCells>
  <dataValidations count="26">
    <dataValidation allowBlank="1" showInputMessage="1" showErrorMessage="1" promptTitle="Type using format below:" prompt="yy/mm/dd time (24 hours)_x000a__x000a_For example:_x000a_11/01/30 16:35" sqref="WWU983060 KI21 UE21 AEA21 ANW21 AXS21 BHO21 BRK21 CBG21 CLC21 CUY21 DEU21 DOQ21 DYM21 EII21 ESE21 FCA21 FLW21 FVS21 GFO21 GPK21 GZG21 HJC21 HSY21 ICU21 IMQ21 IWM21 JGI21 JQE21 KAA21 KJW21 KTS21 LDO21 LNK21 LXG21 MHC21 MQY21 NAU21 NKQ21 NUM21 OEI21 OOE21 OYA21 PHW21 PRS21 QBO21 QLK21 QVG21 RFC21 ROY21 RYU21 SIQ21 SSM21 TCI21 TME21 TWA21 UFW21 UPS21 UZO21 VJK21 VTG21 WDC21 WMY21 WWU21 AO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O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O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O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O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O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O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O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O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O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O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O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O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O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O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dataValidation type="whole" operator="greaterThanOrEqual" allowBlank="1" showInputMessage="1" prompt="Whole numbers only." sqref="WMO983066:WMO983075 JW37:JW38 TS37:TS38 ADO37:ADO38 ANK37:ANK38 AXG37:AXG38 BHC37:BHC38 BQY37:BQY38 CAU37:CAU38 CKQ37:CKQ38 CUM37:CUM38 DEI37:DEI38 DOE37:DOE38 DYA37:DYA38 EHW37:EHW38 ERS37:ERS38 FBO37:FBO38 FLK37:FLK38 FVG37:FVG38 GFC37:GFC38 GOY37:GOY38 GYU37:GYU38 HIQ37:HIQ38 HSM37:HSM38 ICI37:ICI38 IME37:IME38 IWA37:IWA38 JFW37:JFW38 JPS37:JPS38 JZO37:JZO38 KJK37:KJK38 KTG37:KTG38 LDC37:LDC38 LMY37:LMY38 LWU37:LWU38 MGQ37:MGQ38 MQM37:MQM38 NAI37:NAI38 NKE37:NKE38 NUA37:NUA38 ODW37:ODW38 ONS37:ONS38 OXO37:OXO38 PHK37:PHK38 PRG37:PRG38 QBC37:QBC38 QKY37:QKY38 QUU37:QUU38 REQ37:REQ38 ROM37:ROM38 RYI37:RYI38 SIE37:SIE38 SSA37:SSA38 TBW37:TBW38 TLS37:TLS38 TVO37:TVO38 UFK37:UFK38 UPG37:UPG38 UZC37:UZC38 VIY37:VIY38 VSU37:VSU38 WCQ37:WCQ38 WMM37:WMM38 WWI37:WWI38 AC65572:AC65573 JW65572:JW65573 TS65572:TS65573 ADO65572:ADO65573 ANK65572:ANK65573 AXG65572:AXG65573 BHC65572:BHC65573 BQY65572:BQY65573 CAU65572:CAU65573 CKQ65572:CKQ65573 CUM65572:CUM65573 DEI65572:DEI65573 DOE65572:DOE65573 DYA65572:DYA65573 EHW65572:EHW65573 ERS65572:ERS65573 FBO65572:FBO65573 FLK65572:FLK65573 FVG65572:FVG65573 GFC65572:GFC65573 GOY65572:GOY65573 GYU65572:GYU65573 HIQ65572:HIQ65573 HSM65572:HSM65573 ICI65572:ICI65573 IME65572:IME65573 IWA65572:IWA65573 JFW65572:JFW65573 JPS65572:JPS65573 JZO65572:JZO65573 KJK65572:KJK65573 KTG65572:KTG65573 LDC65572:LDC65573 LMY65572:LMY65573 LWU65572:LWU65573 MGQ65572:MGQ65573 MQM65572:MQM65573 NAI65572:NAI65573 NKE65572:NKE65573 NUA65572:NUA65573 ODW65572:ODW65573 ONS65572:ONS65573 OXO65572:OXO65573 PHK65572:PHK65573 PRG65572:PRG65573 QBC65572:QBC65573 QKY65572:QKY65573 QUU65572:QUU65573 REQ65572:REQ65573 ROM65572:ROM65573 RYI65572:RYI65573 SIE65572:SIE65573 SSA65572:SSA65573 TBW65572:TBW65573 TLS65572:TLS65573 TVO65572:TVO65573 UFK65572:UFK65573 UPG65572:UPG65573 UZC65572:UZC65573 VIY65572:VIY65573 VSU65572:VSU65573 WCQ65572:WCQ65573 WMM65572:WMM65573 WWI65572:WWI65573 AC131108:AC131109 JW131108:JW131109 TS131108:TS131109 ADO131108:ADO131109 ANK131108:ANK131109 AXG131108:AXG131109 BHC131108:BHC131109 BQY131108:BQY131109 CAU131108:CAU131109 CKQ131108:CKQ131109 CUM131108:CUM131109 DEI131108:DEI131109 DOE131108:DOE131109 DYA131108:DYA131109 EHW131108:EHW131109 ERS131108:ERS131109 FBO131108:FBO131109 FLK131108:FLK131109 FVG131108:FVG131109 GFC131108:GFC131109 GOY131108:GOY131109 GYU131108:GYU131109 HIQ131108:HIQ131109 HSM131108:HSM131109 ICI131108:ICI131109 IME131108:IME131109 IWA131108:IWA131109 JFW131108:JFW131109 JPS131108:JPS131109 JZO131108:JZO131109 KJK131108:KJK131109 KTG131108:KTG131109 LDC131108:LDC131109 LMY131108:LMY131109 LWU131108:LWU131109 MGQ131108:MGQ131109 MQM131108:MQM131109 NAI131108:NAI131109 NKE131108:NKE131109 NUA131108:NUA131109 ODW131108:ODW131109 ONS131108:ONS131109 OXO131108:OXO131109 PHK131108:PHK131109 PRG131108:PRG131109 QBC131108:QBC131109 QKY131108:QKY131109 QUU131108:QUU131109 REQ131108:REQ131109 ROM131108:ROM131109 RYI131108:RYI131109 SIE131108:SIE131109 SSA131108:SSA131109 TBW131108:TBW131109 TLS131108:TLS131109 TVO131108:TVO131109 UFK131108:UFK131109 UPG131108:UPG131109 UZC131108:UZC131109 VIY131108:VIY131109 VSU131108:VSU131109 WCQ131108:WCQ131109 WMM131108:WMM131109 WWI131108:WWI131109 AC196644:AC196645 JW196644:JW196645 TS196644:TS196645 ADO196644:ADO196645 ANK196644:ANK196645 AXG196644:AXG196645 BHC196644:BHC196645 BQY196644:BQY196645 CAU196644:CAU196645 CKQ196644:CKQ196645 CUM196644:CUM196645 DEI196644:DEI196645 DOE196644:DOE196645 DYA196644:DYA196645 EHW196644:EHW196645 ERS196644:ERS196645 FBO196644:FBO196645 FLK196644:FLK196645 FVG196644:FVG196645 GFC196644:GFC196645 GOY196644:GOY196645 GYU196644:GYU196645 HIQ196644:HIQ196645 HSM196644:HSM196645 ICI196644:ICI196645 IME196644:IME196645 IWA196644:IWA196645 JFW196644:JFW196645 JPS196644:JPS196645 JZO196644:JZO196645 KJK196644:KJK196645 KTG196644:KTG196645 LDC196644:LDC196645 LMY196644:LMY196645 LWU196644:LWU196645 MGQ196644:MGQ196645 MQM196644:MQM196645 NAI196644:NAI196645 NKE196644:NKE196645 NUA196644:NUA196645 ODW196644:ODW196645 ONS196644:ONS196645 OXO196644:OXO196645 PHK196644:PHK196645 PRG196644:PRG196645 QBC196644:QBC196645 QKY196644:QKY196645 QUU196644:QUU196645 REQ196644:REQ196645 ROM196644:ROM196645 RYI196644:RYI196645 SIE196644:SIE196645 SSA196644:SSA196645 TBW196644:TBW196645 TLS196644:TLS196645 TVO196644:TVO196645 UFK196644:UFK196645 UPG196644:UPG196645 UZC196644:UZC196645 VIY196644:VIY196645 VSU196644:VSU196645 WCQ196644:WCQ196645 WMM196644:WMM196645 WWI196644:WWI196645 AC262180:AC262181 JW262180:JW262181 TS262180:TS262181 ADO262180:ADO262181 ANK262180:ANK262181 AXG262180:AXG262181 BHC262180:BHC262181 BQY262180:BQY262181 CAU262180:CAU262181 CKQ262180:CKQ262181 CUM262180:CUM262181 DEI262180:DEI262181 DOE262180:DOE262181 DYA262180:DYA262181 EHW262180:EHW262181 ERS262180:ERS262181 FBO262180:FBO262181 FLK262180:FLK262181 FVG262180:FVG262181 GFC262180:GFC262181 GOY262180:GOY262181 GYU262180:GYU262181 HIQ262180:HIQ262181 HSM262180:HSM262181 ICI262180:ICI262181 IME262180:IME262181 IWA262180:IWA262181 JFW262180:JFW262181 JPS262180:JPS262181 JZO262180:JZO262181 KJK262180:KJK262181 KTG262180:KTG262181 LDC262180:LDC262181 LMY262180:LMY262181 LWU262180:LWU262181 MGQ262180:MGQ262181 MQM262180:MQM262181 NAI262180:NAI262181 NKE262180:NKE262181 NUA262180:NUA262181 ODW262180:ODW262181 ONS262180:ONS262181 OXO262180:OXO262181 PHK262180:PHK262181 PRG262180:PRG262181 QBC262180:QBC262181 QKY262180:QKY262181 QUU262180:QUU262181 REQ262180:REQ262181 ROM262180:ROM262181 RYI262180:RYI262181 SIE262180:SIE262181 SSA262180:SSA262181 TBW262180:TBW262181 TLS262180:TLS262181 TVO262180:TVO262181 UFK262180:UFK262181 UPG262180:UPG262181 UZC262180:UZC262181 VIY262180:VIY262181 VSU262180:VSU262181 WCQ262180:WCQ262181 WMM262180:WMM262181 WWI262180:WWI262181 AC327716:AC327717 JW327716:JW327717 TS327716:TS327717 ADO327716:ADO327717 ANK327716:ANK327717 AXG327716:AXG327717 BHC327716:BHC327717 BQY327716:BQY327717 CAU327716:CAU327717 CKQ327716:CKQ327717 CUM327716:CUM327717 DEI327716:DEI327717 DOE327716:DOE327717 DYA327716:DYA327717 EHW327716:EHW327717 ERS327716:ERS327717 FBO327716:FBO327717 FLK327716:FLK327717 FVG327716:FVG327717 GFC327716:GFC327717 GOY327716:GOY327717 GYU327716:GYU327717 HIQ327716:HIQ327717 HSM327716:HSM327717 ICI327716:ICI327717 IME327716:IME327717 IWA327716:IWA327717 JFW327716:JFW327717 JPS327716:JPS327717 JZO327716:JZO327717 KJK327716:KJK327717 KTG327716:KTG327717 LDC327716:LDC327717 LMY327716:LMY327717 LWU327716:LWU327717 MGQ327716:MGQ327717 MQM327716:MQM327717 NAI327716:NAI327717 NKE327716:NKE327717 NUA327716:NUA327717 ODW327716:ODW327717 ONS327716:ONS327717 OXO327716:OXO327717 PHK327716:PHK327717 PRG327716:PRG327717 QBC327716:QBC327717 QKY327716:QKY327717 QUU327716:QUU327717 REQ327716:REQ327717 ROM327716:ROM327717 RYI327716:RYI327717 SIE327716:SIE327717 SSA327716:SSA327717 TBW327716:TBW327717 TLS327716:TLS327717 TVO327716:TVO327717 UFK327716:UFK327717 UPG327716:UPG327717 UZC327716:UZC327717 VIY327716:VIY327717 VSU327716:VSU327717 WCQ327716:WCQ327717 WMM327716:WMM327717 WWI327716:WWI327717 AC393252:AC393253 JW393252:JW393253 TS393252:TS393253 ADO393252:ADO393253 ANK393252:ANK393253 AXG393252:AXG393253 BHC393252:BHC393253 BQY393252:BQY393253 CAU393252:CAU393253 CKQ393252:CKQ393253 CUM393252:CUM393253 DEI393252:DEI393253 DOE393252:DOE393253 DYA393252:DYA393253 EHW393252:EHW393253 ERS393252:ERS393253 FBO393252:FBO393253 FLK393252:FLK393253 FVG393252:FVG393253 GFC393252:GFC393253 GOY393252:GOY393253 GYU393252:GYU393253 HIQ393252:HIQ393253 HSM393252:HSM393253 ICI393252:ICI393253 IME393252:IME393253 IWA393252:IWA393253 JFW393252:JFW393253 JPS393252:JPS393253 JZO393252:JZO393253 KJK393252:KJK393253 KTG393252:KTG393253 LDC393252:LDC393253 LMY393252:LMY393253 LWU393252:LWU393253 MGQ393252:MGQ393253 MQM393252:MQM393253 NAI393252:NAI393253 NKE393252:NKE393253 NUA393252:NUA393253 ODW393252:ODW393253 ONS393252:ONS393253 OXO393252:OXO393253 PHK393252:PHK393253 PRG393252:PRG393253 QBC393252:QBC393253 QKY393252:QKY393253 QUU393252:QUU393253 REQ393252:REQ393253 ROM393252:ROM393253 RYI393252:RYI393253 SIE393252:SIE393253 SSA393252:SSA393253 TBW393252:TBW393253 TLS393252:TLS393253 TVO393252:TVO393253 UFK393252:UFK393253 UPG393252:UPG393253 UZC393252:UZC393253 VIY393252:VIY393253 VSU393252:VSU393253 WCQ393252:WCQ393253 WMM393252:WMM393253 WWI393252:WWI393253 AC458788:AC458789 JW458788:JW458789 TS458788:TS458789 ADO458788:ADO458789 ANK458788:ANK458789 AXG458788:AXG458789 BHC458788:BHC458789 BQY458788:BQY458789 CAU458788:CAU458789 CKQ458788:CKQ458789 CUM458788:CUM458789 DEI458788:DEI458789 DOE458788:DOE458789 DYA458788:DYA458789 EHW458788:EHW458789 ERS458788:ERS458789 FBO458788:FBO458789 FLK458788:FLK458789 FVG458788:FVG458789 GFC458788:GFC458789 GOY458788:GOY458789 GYU458788:GYU458789 HIQ458788:HIQ458789 HSM458788:HSM458789 ICI458788:ICI458789 IME458788:IME458789 IWA458788:IWA458789 JFW458788:JFW458789 JPS458788:JPS458789 JZO458788:JZO458789 KJK458788:KJK458789 KTG458788:KTG458789 LDC458788:LDC458789 LMY458788:LMY458789 LWU458788:LWU458789 MGQ458788:MGQ458789 MQM458788:MQM458789 NAI458788:NAI458789 NKE458788:NKE458789 NUA458788:NUA458789 ODW458788:ODW458789 ONS458788:ONS458789 OXO458788:OXO458789 PHK458788:PHK458789 PRG458788:PRG458789 QBC458788:QBC458789 QKY458788:QKY458789 QUU458788:QUU458789 REQ458788:REQ458789 ROM458788:ROM458789 RYI458788:RYI458789 SIE458788:SIE458789 SSA458788:SSA458789 TBW458788:TBW458789 TLS458788:TLS458789 TVO458788:TVO458789 UFK458788:UFK458789 UPG458788:UPG458789 UZC458788:UZC458789 VIY458788:VIY458789 VSU458788:VSU458789 WCQ458788:WCQ458789 WMM458788:WMM458789 WWI458788:WWI458789 AC524324:AC524325 JW524324:JW524325 TS524324:TS524325 ADO524324:ADO524325 ANK524324:ANK524325 AXG524324:AXG524325 BHC524324:BHC524325 BQY524324:BQY524325 CAU524324:CAU524325 CKQ524324:CKQ524325 CUM524324:CUM524325 DEI524324:DEI524325 DOE524324:DOE524325 DYA524324:DYA524325 EHW524324:EHW524325 ERS524324:ERS524325 FBO524324:FBO524325 FLK524324:FLK524325 FVG524324:FVG524325 GFC524324:GFC524325 GOY524324:GOY524325 GYU524324:GYU524325 HIQ524324:HIQ524325 HSM524324:HSM524325 ICI524324:ICI524325 IME524324:IME524325 IWA524324:IWA524325 JFW524324:JFW524325 JPS524324:JPS524325 JZO524324:JZO524325 KJK524324:KJK524325 KTG524324:KTG524325 LDC524324:LDC524325 LMY524324:LMY524325 LWU524324:LWU524325 MGQ524324:MGQ524325 MQM524324:MQM524325 NAI524324:NAI524325 NKE524324:NKE524325 NUA524324:NUA524325 ODW524324:ODW524325 ONS524324:ONS524325 OXO524324:OXO524325 PHK524324:PHK524325 PRG524324:PRG524325 QBC524324:QBC524325 QKY524324:QKY524325 QUU524324:QUU524325 REQ524324:REQ524325 ROM524324:ROM524325 RYI524324:RYI524325 SIE524324:SIE524325 SSA524324:SSA524325 TBW524324:TBW524325 TLS524324:TLS524325 TVO524324:TVO524325 UFK524324:UFK524325 UPG524324:UPG524325 UZC524324:UZC524325 VIY524324:VIY524325 VSU524324:VSU524325 WCQ524324:WCQ524325 WMM524324:WMM524325 WWI524324:WWI524325 AC589860:AC589861 JW589860:JW589861 TS589860:TS589861 ADO589860:ADO589861 ANK589860:ANK589861 AXG589860:AXG589861 BHC589860:BHC589861 BQY589860:BQY589861 CAU589860:CAU589861 CKQ589860:CKQ589861 CUM589860:CUM589861 DEI589860:DEI589861 DOE589860:DOE589861 DYA589860:DYA589861 EHW589860:EHW589861 ERS589860:ERS589861 FBO589860:FBO589861 FLK589860:FLK589861 FVG589860:FVG589861 GFC589860:GFC589861 GOY589860:GOY589861 GYU589860:GYU589861 HIQ589860:HIQ589861 HSM589860:HSM589861 ICI589860:ICI589861 IME589860:IME589861 IWA589860:IWA589861 JFW589860:JFW589861 JPS589860:JPS589861 JZO589860:JZO589861 KJK589860:KJK589861 KTG589860:KTG589861 LDC589860:LDC589861 LMY589860:LMY589861 LWU589860:LWU589861 MGQ589860:MGQ589861 MQM589860:MQM589861 NAI589860:NAI589861 NKE589860:NKE589861 NUA589860:NUA589861 ODW589860:ODW589861 ONS589860:ONS589861 OXO589860:OXO589861 PHK589860:PHK589861 PRG589860:PRG589861 QBC589860:QBC589861 QKY589860:QKY589861 QUU589860:QUU589861 REQ589860:REQ589861 ROM589860:ROM589861 RYI589860:RYI589861 SIE589860:SIE589861 SSA589860:SSA589861 TBW589860:TBW589861 TLS589860:TLS589861 TVO589860:TVO589861 UFK589860:UFK589861 UPG589860:UPG589861 UZC589860:UZC589861 VIY589860:VIY589861 VSU589860:VSU589861 WCQ589860:WCQ589861 WMM589860:WMM589861 WWI589860:WWI589861 AC655396:AC655397 JW655396:JW655397 TS655396:TS655397 ADO655396:ADO655397 ANK655396:ANK655397 AXG655396:AXG655397 BHC655396:BHC655397 BQY655396:BQY655397 CAU655396:CAU655397 CKQ655396:CKQ655397 CUM655396:CUM655397 DEI655396:DEI655397 DOE655396:DOE655397 DYA655396:DYA655397 EHW655396:EHW655397 ERS655396:ERS655397 FBO655396:FBO655397 FLK655396:FLK655397 FVG655396:FVG655397 GFC655396:GFC655397 GOY655396:GOY655397 GYU655396:GYU655397 HIQ655396:HIQ655397 HSM655396:HSM655397 ICI655396:ICI655397 IME655396:IME655397 IWA655396:IWA655397 JFW655396:JFW655397 JPS655396:JPS655397 JZO655396:JZO655397 KJK655396:KJK655397 KTG655396:KTG655397 LDC655396:LDC655397 LMY655396:LMY655397 LWU655396:LWU655397 MGQ655396:MGQ655397 MQM655396:MQM655397 NAI655396:NAI655397 NKE655396:NKE655397 NUA655396:NUA655397 ODW655396:ODW655397 ONS655396:ONS655397 OXO655396:OXO655397 PHK655396:PHK655397 PRG655396:PRG655397 QBC655396:QBC655397 QKY655396:QKY655397 QUU655396:QUU655397 REQ655396:REQ655397 ROM655396:ROM655397 RYI655396:RYI655397 SIE655396:SIE655397 SSA655396:SSA655397 TBW655396:TBW655397 TLS655396:TLS655397 TVO655396:TVO655397 UFK655396:UFK655397 UPG655396:UPG655397 UZC655396:UZC655397 VIY655396:VIY655397 VSU655396:VSU655397 WCQ655396:WCQ655397 WMM655396:WMM655397 WWI655396:WWI655397 AC720932:AC720933 JW720932:JW720933 TS720932:TS720933 ADO720932:ADO720933 ANK720932:ANK720933 AXG720932:AXG720933 BHC720932:BHC720933 BQY720932:BQY720933 CAU720932:CAU720933 CKQ720932:CKQ720933 CUM720932:CUM720933 DEI720932:DEI720933 DOE720932:DOE720933 DYA720932:DYA720933 EHW720932:EHW720933 ERS720932:ERS720933 FBO720932:FBO720933 FLK720932:FLK720933 FVG720932:FVG720933 GFC720932:GFC720933 GOY720932:GOY720933 GYU720932:GYU720933 HIQ720932:HIQ720933 HSM720932:HSM720933 ICI720932:ICI720933 IME720932:IME720933 IWA720932:IWA720933 JFW720932:JFW720933 JPS720932:JPS720933 JZO720932:JZO720933 KJK720932:KJK720933 KTG720932:KTG720933 LDC720932:LDC720933 LMY720932:LMY720933 LWU720932:LWU720933 MGQ720932:MGQ720933 MQM720932:MQM720933 NAI720932:NAI720933 NKE720932:NKE720933 NUA720932:NUA720933 ODW720932:ODW720933 ONS720932:ONS720933 OXO720932:OXO720933 PHK720932:PHK720933 PRG720932:PRG720933 QBC720932:QBC720933 QKY720932:QKY720933 QUU720932:QUU720933 REQ720932:REQ720933 ROM720932:ROM720933 RYI720932:RYI720933 SIE720932:SIE720933 SSA720932:SSA720933 TBW720932:TBW720933 TLS720932:TLS720933 TVO720932:TVO720933 UFK720932:UFK720933 UPG720932:UPG720933 UZC720932:UZC720933 VIY720932:VIY720933 VSU720932:VSU720933 WCQ720932:WCQ720933 WMM720932:WMM720933 WWI720932:WWI720933 AC786468:AC786469 JW786468:JW786469 TS786468:TS786469 ADO786468:ADO786469 ANK786468:ANK786469 AXG786468:AXG786469 BHC786468:BHC786469 BQY786468:BQY786469 CAU786468:CAU786469 CKQ786468:CKQ786469 CUM786468:CUM786469 DEI786468:DEI786469 DOE786468:DOE786469 DYA786468:DYA786469 EHW786468:EHW786469 ERS786468:ERS786469 FBO786468:FBO786469 FLK786468:FLK786469 FVG786468:FVG786469 GFC786468:GFC786469 GOY786468:GOY786469 GYU786468:GYU786469 HIQ786468:HIQ786469 HSM786468:HSM786469 ICI786468:ICI786469 IME786468:IME786469 IWA786468:IWA786469 JFW786468:JFW786469 JPS786468:JPS786469 JZO786468:JZO786469 KJK786468:KJK786469 KTG786468:KTG786469 LDC786468:LDC786469 LMY786468:LMY786469 LWU786468:LWU786469 MGQ786468:MGQ786469 MQM786468:MQM786469 NAI786468:NAI786469 NKE786468:NKE786469 NUA786468:NUA786469 ODW786468:ODW786469 ONS786468:ONS786469 OXO786468:OXO786469 PHK786468:PHK786469 PRG786468:PRG786469 QBC786468:QBC786469 QKY786468:QKY786469 QUU786468:QUU786469 REQ786468:REQ786469 ROM786468:ROM786469 RYI786468:RYI786469 SIE786468:SIE786469 SSA786468:SSA786469 TBW786468:TBW786469 TLS786468:TLS786469 TVO786468:TVO786469 UFK786468:UFK786469 UPG786468:UPG786469 UZC786468:UZC786469 VIY786468:VIY786469 VSU786468:VSU786469 WCQ786468:WCQ786469 WMM786468:WMM786469 WWI786468:WWI786469 AC852004:AC852005 JW852004:JW852005 TS852004:TS852005 ADO852004:ADO852005 ANK852004:ANK852005 AXG852004:AXG852005 BHC852004:BHC852005 BQY852004:BQY852005 CAU852004:CAU852005 CKQ852004:CKQ852005 CUM852004:CUM852005 DEI852004:DEI852005 DOE852004:DOE852005 DYA852004:DYA852005 EHW852004:EHW852005 ERS852004:ERS852005 FBO852004:FBO852005 FLK852004:FLK852005 FVG852004:FVG852005 GFC852004:GFC852005 GOY852004:GOY852005 GYU852004:GYU852005 HIQ852004:HIQ852005 HSM852004:HSM852005 ICI852004:ICI852005 IME852004:IME852005 IWA852004:IWA852005 JFW852004:JFW852005 JPS852004:JPS852005 JZO852004:JZO852005 KJK852004:KJK852005 KTG852004:KTG852005 LDC852004:LDC852005 LMY852004:LMY852005 LWU852004:LWU852005 MGQ852004:MGQ852005 MQM852004:MQM852005 NAI852004:NAI852005 NKE852004:NKE852005 NUA852004:NUA852005 ODW852004:ODW852005 ONS852004:ONS852005 OXO852004:OXO852005 PHK852004:PHK852005 PRG852004:PRG852005 QBC852004:QBC852005 QKY852004:QKY852005 QUU852004:QUU852005 REQ852004:REQ852005 ROM852004:ROM852005 RYI852004:RYI852005 SIE852004:SIE852005 SSA852004:SSA852005 TBW852004:TBW852005 TLS852004:TLS852005 TVO852004:TVO852005 UFK852004:UFK852005 UPG852004:UPG852005 UZC852004:UZC852005 VIY852004:VIY852005 VSU852004:VSU852005 WCQ852004:WCQ852005 WMM852004:WMM852005 WWI852004:WWI852005 AC917540:AC917541 JW917540:JW917541 TS917540:TS917541 ADO917540:ADO917541 ANK917540:ANK917541 AXG917540:AXG917541 BHC917540:BHC917541 BQY917540:BQY917541 CAU917540:CAU917541 CKQ917540:CKQ917541 CUM917540:CUM917541 DEI917540:DEI917541 DOE917540:DOE917541 DYA917540:DYA917541 EHW917540:EHW917541 ERS917540:ERS917541 FBO917540:FBO917541 FLK917540:FLK917541 FVG917540:FVG917541 GFC917540:GFC917541 GOY917540:GOY917541 GYU917540:GYU917541 HIQ917540:HIQ917541 HSM917540:HSM917541 ICI917540:ICI917541 IME917540:IME917541 IWA917540:IWA917541 JFW917540:JFW917541 JPS917540:JPS917541 JZO917540:JZO917541 KJK917540:KJK917541 KTG917540:KTG917541 LDC917540:LDC917541 LMY917540:LMY917541 LWU917540:LWU917541 MGQ917540:MGQ917541 MQM917540:MQM917541 NAI917540:NAI917541 NKE917540:NKE917541 NUA917540:NUA917541 ODW917540:ODW917541 ONS917540:ONS917541 OXO917540:OXO917541 PHK917540:PHK917541 PRG917540:PRG917541 QBC917540:QBC917541 QKY917540:QKY917541 QUU917540:QUU917541 REQ917540:REQ917541 ROM917540:ROM917541 RYI917540:RYI917541 SIE917540:SIE917541 SSA917540:SSA917541 TBW917540:TBW917541 TLS917540:TLS917541 TVO917540:TVO917541 UFK917540:UFK917541 UPG917540:UPG917541 UZC917540:UZC917541 VIY917540:VIY917541 VSU917540:VSU917541 WCQ917540:WCQ917541 WMM917540:WMM917541 WWI917540:WWI917541 AC983076:AC983077 JW983076:JW983077 TS983076:TS983077 ADO983076:ADO983077 ANK983076:ANK983077 AXG983076:AXG983077 BHC983076:BHC983077 BQY983076:BQY983077 CAU983076:CAU983077 CKQ983076:CKQ983077 CUM983076:CUM983077 DEI983076:DEI983077 DOE983076:DOE983077 DYA983076:DYA983077 EHW983076:EHW983077 ERS983076:ERS983077 FBO983076:FBO983077 FLK983076:FLK983077 FVG983076:FVG983077 GFC983076:GFC983077 GOY983076:GOY983077 GYU983076:GYU983077 HIQ983076:HIQ983077 HSM983076:HSM983077 ICI983076:ICI983077 IME983076:IME983077 IWA983076:IWA983077 JFW983076:JFW983077 JPS983076:JPS983077 JZO983076:JZO983077 KJK983076:KJK983077 KTG983076:KTG983077 LDC983076:LDC983077 LMY983076:LMY983077 LWU983076:LWU983077 MGQ983076:MGQ983077 MQM983076:MQM983077 NAI983076:NAI983077 NKE983076:NKE983077 NUA983076:NUA983077 ODW983076:ODW983077 ONS983076:ONS983077 OXO983076:OXO983077 PHK983076:PHK983077 PRG983076:PRG983077 QBC983076:QBC983077 QKY983076:QKY983077 QUU983076:QUU983077 REQ983076:REQ983077 ROM983076:ROM983077 RYI983076:RYI983077 SIE983076:SIE983077 SSA983076:SSA983077 TBW983076:TBW983077 TLS983076:TLS983077 TVO983076:TVO983077 UFK983076:UFK983077 UPG983076:UPG983077 UZC983076:UZC983077 VIY983076:VIY983077 VSU983076:VSU983077 WCQ983076:WCQ983077 WMM983076:WMM983077 WWI983076:WWI983077 WWK983066:WWK983075 JY27:JY36 TU27:TU36 ADQ27:ADQ36 ANM27:ANM36 AXI27:AXI36 BHE27:BHE36 BRA27:BRA36 CAW27:CAW36 CKS27:CKS36 CUO27:CUO36 DEK27:DEK36 DOG27:DOG36 DYC27:DYC36 EHY27:EHY36 ERU27:ERU36 FBQ27:FBQ36 FLM27:FLM36 FVI27:FVI36 GFE27:GFE36 GPA27:GPA36 GYW27:GYW36 HIS27:HIS36 HSO27:HSO36 ICK27:ICK36 IMG27:IMG36 IWC27:IWC36 JFY27:JFY36 JPU27:JPU36 JZQ27:JZQ36 KJM27:KJM36 KTI27:KTI36 LDE27:LDE36 LNA27:LNA36 LWW27:LWW36 MGS27:MGS36 MQO27:MQO36 NAK27:NAK36 NKG27:NKG36 NUC27:NUC36 ODY27:ODY36 ONU27:ONU36 OXQ27:OXQ36 PHM27:PHM36 PRI27:PRI36 QBE27:QBE36 QLA27:QLA36 QUW27:QUW36 RES27:RES36 ROO27:ROO36 RYK27:RYK36 SIG27:SIG36 SSC27:SSC36 TBY27:TBY36 TLU27:TLU36 TVQ27:TVQ36 UFM27:UFM36 UPI27:UPI36 UZE27:UZE36 VJA27:VJA36 VSW27:VSW36 WCS27:WCS36 WMO27:WMO36 WWK27:WWK36 AE65562:AE65571 JY65562:JY65571 TU65562:TU65571 ADQ65562:ADQ65571 ANM65562:ANM65571 AXI65562:AXI65571 BHE65562:BHE65571 BRA65562:BRA65571 CAW65562:CAW65571 CKS65562:CKS65571 CUO65562:CUO65571 DEK65562:DEK65571 DOG65562:DOG65571 DYC65562:DYC65571 EHY65562:EHY65571 ERU65562:ERU65571 FBQ65562:FBQ65571 FLM65562:FLM65571 FVI65562:FVI65571 GFE65562:GFE65571 GPA65562:GPA65571 GYW65562:GYW65571 HIS65562:HIS65571 HSO65562:HSO65571 ICK65562:ICK65571 IMG65562:IMG65571 IWC65562:IWC65571 JFY65562:JFY65571 JPU65562:JPU65571 JZQ65562:JZQ65571 KJM65562:KJM65571 KTI65562:KTI65571 LDE65562:LDE65571 LNA65562:LNA65571 LWW65562:LWW65571 MGS65562:MGS65571 MQO65562:MQO65571 NAK65562:NAK65571 NKG65562:NKG65571 NUC65562:NUC65571 ODY65562:ODY65571 ONU65562:ONU65571 OXQ65562:OXQ65571 PHM65562:PHM65571 PRI65562:PRI65571 QBE65562:QBE65571 QLA65562:QLA65571 QUW65562:QUW65571 RES65562:RES65571 ROO65562:ROO65571 RYK65562:RYK65571 SIG65562:SIG65571 SSC65562:SSC65571 TBY65562:TBY65571 TLU65562:TLU65571 TVQ65562:TVQ65571 UFM65562:UFM65571 UPI65562:UPI65571 UZE65562:UZE65571 VJA65562:VJA65571 VSW65562:VSW65571 WCS65562:WCS65571 WMO65562:WMO65571 WWK65562:WWK65571 AE131098:AE131107 JY131098:JY131107 TU131098:TU131107 ADQ131098:ADQ131107 ANM131098:ANM131107 AXI131098:AXI131107 BHE131098:BHE131107 BRA131098:BRA131107 CAW131098:CAW131107 CKS131098:CKS131107 CUO131098:CUO131107 DEK131098:DEK131107 DOG131098:DOG131107 DYC131098:DYC131107 EHY131098:EHY131107 ERU131098:ERU131107 FBQ131098:FBQ131107 FLM131098:FLM131107 FVI131098:FVI131107 GFE131098:GFE131107 GPA131098:GPA131107 GYW131098:GYW131107 HIS131098:HIS131107 HSO131098:HSO131107 ICK131098:ICK131107 IMG131098:IMG131107 IWC131098:IWC131107 JFY131098:JFY131107 JPU131098:JPU131107 JZQ131098:JZQ131107 KJM131098:KJM131107 KTI131098:KTI131107 LDE131098:LDE131107 LNA131098:LNA131107 LWW131098:LWW131107 MGS131098:MGS131107 MQO131098:MQO131107 NAK131098:NAK131107 NKG131098:NKG131107 NUC131098:NUC131107 ODY131098:ODY131107 ONU131098:ONU131107 OXQ131098:OXQ131107 PHM131098:PHM131107 PRI131098:PRI131107 QBE131098:QBE131107 QLA131098:QLA131107 QUW131098:QUW131107 RES131098:RES131107 ROO131098:ROO131107 RYK131098:RYK131107 SIG131098:SIG131107 SSC131098:SSC131107 TBY131098:TBY131107 TLU131098:TLU131107 TVQ131098:TVQ131107 UFM131098:UFM131107 UPI131098:UPI131107 UZE131098:UZE131107 VJA131098:VJA131107 VSW131098:VSW131107 WCS131098:WCS131107 WMO131098:WMO131107 WWK131098:WWK131107 AE196634:AE196643 JY196634:JY196643 TU196634:TU196643 ADQ196634:ADQ196643 ANM196634:ANM196643 AXI196634:AXI196643 BHE196634:BHE196643 BRA196634:BRA196643 CAW196634:CAW196643 CKS196634:CKS196643 CUO196634:CUO196643 DEK196634:DEK196643 DOG196634:DOG196643 DYC196634:DYC196643 EHY196634:EHY196643 ERU196634:ERU196643 FBQ196634:FBQ196643 FLM196634:FLM196643 FVI196634:FVI196643 GFE196634:GFE196643 GPA196634:GPA196643 GYW196634:GYW196643 HIS196634:HIS196643 HSO196634:HSO196643 ICK196634:ICK196643 IMG196634:IMG196643 IWC196634:IWC196643 JFY196634:JFY196643 JPU196634:JPU196643 JZQ196634:JZQ196643 KJM196634:KJM196643 KTI196634:KTI196643 LDE196634:LDE196643 LNA196634:LNA196643 LWW196634:LWW196643 MGS196634:MGS196643 MQO196634:MQO196643 NAK196634:NAK196643 NKG196634:NKG196643 NUC196634:NUC196643 ODY196634:ODY196643 ONU196634:ONU196643 OXQ196634:OXQ196643 PHM196634:PHM196643 PRI196634:PRI196643 QBE196634:QBE196643 QLA196634:QLA196643 QUW196634:QUW196643 RES196634:RES196643 ROO196634:ROO196643 RYK196634:RYK196643 SIG196634:SIG196643 SSC196634:SSC196643 TBY196634:TBY196643 TLU196634:TLU196643 TVQ196634:TVQ196643 UFM196634:UFM196643 UPI196634:UPI196643 UZE196634:UZE196643 VJA196634:VJA196643 VSW196634:VSW196643 WCS196634:WCS196643 WMO196634:WMO196643 WWK196634:WWK196643 AE262170:AE262179 JY262170:JY262179 TU262170:TU262179 ADQ262170:ADQ262179 ANM262170:ANM262179 AXI262170:AXI262179 BHE262170:BHE262179 BRA262170:BRA262179 CAW262170:CAW262179 CKS262170:CKS262179 CUO262170:CUO262179 DEK262170:DEK262179 DOG262170:DOG262179 DYC262170:DYC262179 EHY262170:EHY262179 ERU262170:ERU262179 FBQ262170:FBQ262179 FLM262170:FLM262179 FVI262170:FVI262179 GFE262170:GFE262179 GPA262170:GPA262179 GYW262170:GYW262179 HIS262170:HIS262179 HSO262170:HSO262179 ICK262170:ICK262179 IMG262170:IMG262179 IWC262170:IWC262179 JFY262170:JFY262179 JPU262170:JPU262179 JZQ262170:JZQ262179 KJM262170:KJM262179 KTI262170:KTI262179 LDE262170:LDE262179 LNA262170:LNA262179 LWW262170:LWW262179 MGS262170:MGS262179 MQO262170:MQO262179 NAK262170:NAK262179 NKG262170:NKG262179 NUC262170:NUC262179 ODY262170:ODY262179 ONU262170:ONU262179 OXQ262170:OXQ262179 PHM262170:PHM262179 PRI262170:PRI262179 QBE262170:QBE262179 QLA262170:QLA262179 QUW262170:QUW262179 RES262170:RES262179 ROO262170:ROO262179 RYK262170:RYK262179 SIG262170:SIG262179 SSC262170:SSC262179 TBY262170:TBY262179 TLU262170:TLU262179 TVQ262170:TVQ262179 UFM262170:UFM262179 UPI262170:UPI262179 UZE262170:UZE262179 VJA262170:VJA262179 VSW262170:VSW262179 WCS262170:WCS262179 WMO262170:WMO262179 WWK262170:WWK262179 AE327706:AE327715 JY327706:JY327715 TU327706:TU327715 ADQ327706:ADQ327715 ANM327706:ANM327715 AXI327706:AXI327715 BHE327706:BHE327715 BRA327706:BRA327715 CAW327706:CAW327715 CKS327706:CKS327715 CUO327706:CUO327715 DEK327706:DEK327715 DOG327706:DOG327715 DYC327706:DYC327715 EHY327706:EHY327715 ERU327706:ERU327715 FBQ327706:FBQ327715 FLM327706:FLM327715 FVI327706:FVI327715 GFE327706:GFE327715 GPA327706:GPA327715 GYW327706:GYW327715 HIS327706:HIS327715 HSO327706:HSO327715 ICK327706:ICK327715 IMG327706:IMG327715 IWC327706:IWC327715 JFY327706:JFY327715 JPU327706:JPU327715 JZQ327706:JZQ327715 KJM327706:KJM327715 KTI327706:KTI327715 LDE327706:LDE327715 LNA327706:LNA327715 LWW327706:LWW327715 MGS327706:MGS327715 MQO327706:MQO327715 NAK327706:NAK327715 NKG327706:NKG327715 NUC327706:NUC327715 ODY327706:ODY327715 ONU327706:ONU327715 OXQ327706:OXQ327715 PHM327706:PHM327715 PRI327706:PRI327715 QBE327706:QBE327715 QLA327706:QLA327715 QUW327706:QUW327715 RES327706:RES327715 ROO327706:ROO327715 RYK327706:RYK327715 SIG327706:SIG327715 SSC327706:SSC327715 TBY327706:TBY327715 TLU327706:TLU327715 TVQ327706:TVQ327715 UFM327706:UFM327715 UPI327706:UPI327715 UZE327706:UZE327715 VJA327706:VJA327715 VSW327706:VSW327715 WCS327706:WCS327715 WMO327706:WMO327715 WWK327706:WWK327715 AE393242:AE393251 JY393242:JY393251 TU393242:TU393251 ADQ393242:ADQ393251 ANM393242:ANM393251 AXI393242:AXI393251 BHE393242:BHE393251 BRA393242:BRA393251 CAW393242:CAW393251 CKS393242:CKS393251 CUO393242:CUO393251 DEK393242:DEK393251 DOG393242:DOG393251 DYC393242:DYC393251 EHY393242:EHY393251 ERU393242:ERU393251 FBQ393242:FBQ393251 FLM393242:FLM393251 FVI393242:FVI393251 GFE393242:GFE393251 GPA393242:GPA393251 GYW393242:GYW393251 HIS393242:HIS393251 HSO393242:HSO393251 ICK393242:ICK393251 IMG393242:IMG393251 IWC393242:IWC393251 JFY393242:JFY393251 JPU393242:JPU393251 JZQ393242:JZQ393251 KJM393242:KJM393251 KTI393242:KTI393251 LDE393242:LDE393251 LNA393242:LNA393251 LWW393242:LWW393251 MGS393242:MGS393251 MQO393242:MQO393251 NAK393242:NAK393251 NKG393242:NKG393251 NUC393242:NUC393251 ODY393242:ODY393251 ONU393242:ONU393251 OXQ393242:OXQ393251 PHM393242:PHM393251 PRI393242:PRI393251 QBE393242:QBE393251 QLA393242:QLA393251 QUW393242:QUW393251 RES393242:RES393251 ROO393242:ROO393251 RYK393242:RYK393251 SIG393242:SIG393251 SSC393242:SSC393251 TBY393242:TBY393251 TLU393242:TLU393251 TVQ393242:TVQ393251 UFM393242:UFM393251 UPI393242:UPI393251 UZE393242:UZE393251 VJA393242:VJA393251 VSW393242:VSW393251 WCS393242:WCS393251 WMO393242:WMO393251 WWK393242:WWK393251 AE458778:AE458787 JY458778:JY458787 TU458778:TU458787 ADQ458778:ADQ458787 ANM458778:ANM458787 AXI458778:AXI458787 BHE458778:BHE458787 BRA458778:BRA458787 CAW458778:CAW458787 CKS458778:CKS458787 CUO458778:CUO458787 DEK458778:DEK458787 DOG458778:DOG458787 DYC458778:DYC458787 EHY458778:EHY458787 ERU458778:ERU458787 FBQ458778:FBQ458787 FLM458778:FLM458787 FVI458778:FVI458787 GFE458778:GFE458787 GPA458778:GPA458787 GYW458778:GYW458787 HIS458778:HIS458787 HSO458778:HSO458787 ICK458778:ICK458787 IMG458778:IMG458787 IWC458778:IWC458787 JFY458778:JFY458787 JPU458778:JPU458787 JZQ458778:JZQ458787 KJM458778:KJM458787 KTI458778:KTI458787 LDE458778:LDE458787 LNA458778:LNA458787 LWW458778:LWW458787 MGS458778:MGS458787 MQO458778:MQO458787 NAK458778:NAK458787 NKG458778:NKG458787 NUC458778:NUC458787 ODY458778:ODY458787 ONU458778:ONU458787 OXQ458778:OXQ458787 PHM458778:PHM458787 PRI458778:PRI458787 QBE458778:QBE458787 QLA458778:QLA458787 QUW458778:QUW458787 RES458778:RES458787 ROO458778:ROO458787 RYK458778:RYK458787 SIG458778:SIG458787 SSC458778:SSC458787 TBY458778:TBY458787 TLU458778:TLU458787 TVQ458778:TVQ458787 UFM458778:UFM458787 UPI458778:UPI458787 UZE458778:UZE458787 VJA458778:VJA458787 VSW458778:VSW458787 WCS458778:WCS458787 WMO458778:WMO458787 WWK458778:WWK458787 AE524314:AE524323 JY524314:JY524323 TU524314:TU524323 ADQ524314:ADQ524323 ANM524314:ANM524323 AXI524314:AXI524323 BHE524314:BHE524323 BRA524314:BRA524323 CAW524314:CAW524323 CKS524314:CKS524323 CUO524314:CUO524323 DEK524314:DEK524323 DOG524314:DOG524323 DYC524314:DYC524323 EHY524314:EHY524323 ERU524314:ERU524323 FBQ524314:FBQ524323 FLM524314:FLM524323 FVI524314:FVI524323 GFE524314:GFE524323 GPA524314:GPA524323 GYW524314:GYW524323 HIS524314:HIS524323 HSO524314:HSO524323 ICK524314:ICK524323 IMG524314:IMG524323 IWC524314:IWC524323 JFY524314:JFY524323 JPU524314:JPU524323 JZQ524314:JZQ524323 KJM524314:KJM524323 KTI524314:KTI524323 LDE524314:LDE524323 LNA524314:LNA524323 LWW524314:LWW524323 MGS524314:MGS524323 MQO524314:MQO524323 NAK524314:NAK524323 NKG524314:NKG524323 NUC524314:NUC524323 ODY524314:ODY524323 ONU524314:ONU524323 OXQ524314:OXQ524323 PHM524314:PHM524323 PRI524314:PRI524323 QBE524314:QBE524323 QLA524314:QLA524323 QUW524314:QUW524323 RES524314:RES524323 ROO524314:ROO524323 RYK524314:RYK524323 SIG524314:SIG524323 SSC524314:SSC524323 TBY524314:TBY524323 TLU524314:TLU524323 TVQ524314:TVQ524323 UFM524314:UFM524323 UPI524314:UPI524323 UZE524314:UZE524323 VJA524314:VJA524323 VSW524314:VSW524323 WCS524314:WCS524323 WMO524314:WMO524323 WWK524314:WWK524323 AE589850:AE589859 JY589850:JY589859 TU589850:TU589859 ADQ589850:ADQ589859 ANM589850:ANM589859 AXI589850:AXI589859 BHE589850:BHE589859 BRA589850:BRA589859 CAW589850:CAW589859 CKS589850:CKS589859 CUO589850:CUO589859 DEK589850:DEK589859 DOG589850:DOG589859 DYC589850:DYC589859 EHY589850:EHY589859 ERU589850:ERU589859 FBQ589850:FBQ589859 FLM589850:FLM589859 FVI589850:FVI589859 GFE589850:GFE589859 GPA589850:GPA589859 GYW589850:GYW589859 HIS589850:HIS589859 HSO589850:HSO589859 ICK589850:ICK589859 IMG589850:IMG589859 IWC589850:IWC589859 JFY589850:JFY589859 JPU589850:JPU589859 JZQ589850:JZQ589859 KJM589850:KJM589859 KTI589850:KTI589859 LDE589850:LDE589859 LNA589850:LNA589859 LWW589850:LWW589859 MGS589850:MGS589859 MQO589850:MQO589859 NAK589850:NAK589859 NKG589850:NKG589859 NUC589850:NUC589859 ODY589850:ODY589859 ONU589850:ONU589859 OXQ589850:OXQ589859 PHM589850:PHM589859 PRI589850:PRI589859 QBE589850:QBE589859 QLA589850:QLA589859 QUW589850:QUW589859 RES589850:RES589859 ROO589850:ROO589859 RYK589850:RYK589859 SIG589850:SIG589859 SSC589850:SSC589859 TBY589850:TBY589859 TLU589850:TLU589859 TVQ589850:TVQ589859 UFM589850:UFM589859 UPI589850:UPI589859 UZE589850:UZE589859 VJA589850:VJA589859 VSW589850:VSW589859 WCS589850:WCS589859 WMO589850:WMO589859 WWK589850:WWK589859 AE655386:AE655395 JY655386:JY655395 TU655386:TU655395 ADQ655386:ADQ655395 ANM655386:ANM655395 AXI655386:AXI655395 BHE655386:BHE655395 BRA655386:BRA655395 CAW655386:CAW655395 CKS655386:CKS655395 CUO655386:CUO655395 DEK655386:DEK655395 DOG655386:DOG655395 DYC655386:DYC655395 EHY655386:EHY655395 ERU655386:ERU655395 FBQ655386:FBQ655395 FLM655386:FLM655395 FVI655386:FVI655395 GFE655386:GFE655395 GPA655386:GPA655395 GYW655386:GYW655395 HIS655386:HIS655395 HSO655386:HSO655395 ICK655386:ICK655395 IMG655386:IMG655395 IWC655386:IWC655395 JFY655386:JFY655395 JPU655386:JPU655395 JZQ655386:JZQ655395 KJM655386:KJM655395 KTI655386:KTI655395 LDE655386:LDE655395 LNA655386:LNA655395 LWW655386:LWW655395 MGS655386:MGS655395 MQO655386:MQO655395 NAK655386:NAK655395 NKG655386:NKG655395 NUC655386:NUC655395 ODY655386:ODY655395 ONU655386:ONU655395 OXQ655386:OXQ655395 PHM655386:PHM655395 PRI655386:PRI655395 QBE655386:QBE655395 QLA655386:QLA655395 QUW655386:QUW655395 RES655386:RES655395 ROO655386:ROO655395 RYK655386:RYK655395 SIG655386:SIG655395 SSC655386:SSC655395 TBY655386:TBY655395 TLU655386:TLU655395 TVQ655386:TVQ655395 UFM655386:UFM655395 UPI655386:UPI655395 UZE655386:UZE655395 VJA655386:VJA655395 VSW655386:VSW655395 WCS655386:WCS655395 WMO655386:WMO655395 WWK655386:WWK655395 AE720922:AE720931 JY720922:JY720931 TU720922:TU720931 ADQ720922:ADQ720931 ANM720922:ANM720931 AXI720922:AXI720931 BHE720922:BHE720931 BRA720922:BRA720931 CAW720922:CAW720931 CKS720922:CKS720931 CUO720922:CUO720931 DEK720922:DEK720931 DOG720922:DOG720931 DYC720922:DYC720931 EHY720922:EHY720931 ERU720922:ERU720931 FBQ720922:FBQ720931 FLM720922:FLM720931 FVI720922:FVI720931 GFE720922:GFE720931 GPA720922:GPA720931 GYW720922:GYW720931 HIS720922:HIS720931 HSO720922:HSO720931 ICK720922:ICK720931 IMG720922:IMG720931 IWC720922:IWC720931 JFY720922:JFY720931 JPU720922:JPU720931 JZQ720922:JZQ720931 KJM720922:KJM720931 KTI720922:KTI720931 LDE720922:LDE720931 LNA720922:LNA720931 LWW720922:LWW720931 MGS720922:MGS720931 MQO720922:MQO720931 NAK720922:NAK720931 NKG720922:NKG720931 NUC720922:NUC720931 ODY720922:ODY720931 ONU720922:ONU720931 OXQ720922:OXQ720931 PHM720922:PHM720931 PRI720922:PRI720931 QBE720922:QBE720931 QLA720922:QLA720931 QUW720922:QUW720931 RES720922:RES720931 ROO720922:ROO720931 RYK720922:RYK720931 SIG720922:SIG720931 SSC720922:SSC720931 TBY720922:TBY720931 TLU720922:TLU720931 TVQ720922:TVQ720931 UFM720922:UFM720931 UPI720922:UPI720931 UZE720922:UZE720931 VJA720922:VJA720931 VSW720922:VSW720931 WCS720922:WCS720931 WMO720922:WMO720931 WWK720922:WWK720931 AE786458:AE786467 JY786458:JY786467 TU786458:TU786467 ADQ786458:ADQ786467 ANM786458:ANM786467 AXI786458:AXI786467 BHE786458:BHE786467 BRA786458:BRA786467 CAW786458:CAW786467 CKS786458:CKS786467 CUO786458:CUO786467 DEK786458:DEK786467 DOG786458:DOG786467 DYC786458:DYC786467 EHY786458:EHY786467 ERU786458:ERU786467 FBQ786458:FBQ786467 FLM786458:FLM786467 FVI786458:FVI786467 GFE786458:GFE786467 GPA786458:GPA786467 GYW786458:GYW786467 HIS786458:HIS786467 HSO786458:HSO786467 ICK786458:ICK786467 IMG786458:IMG786467 IWC786458:IWC786467 JFY786458:JFY786467 JPU786458:JPU786467 JZQ786458:JZQ786467 KJM786458:KJM786467 KTI786458:KTI786467 LDE786458:LDE786467 LNA786458:LNA786467 LWW786458:LWW786467 MGS786458:MGS786467 MQO786458:MQO786467 NAK786458:NAK786467 NKG786458:NKG786467 NUC786458:NUC786467 ODY786458:ODY786467 ONU786458:ONU786467 OXQ786458:OXQ786467 PHM786458:PHM786467 PRI786458:PRI786467 QBE786458:QBE786467 QLA786458:QLA786467 QUW786458:QUW786467 RES786458:RES786467 ROO786458:ROO786467 RYK786458:RYK786467 SIG786458:SIG786467 SSC786458:SSC786467 TBY786458:TBY786467 TLU786458:TLU786467 TVQ786458:TVQ786467 UFM786458:UFM786467 UPI786458:UPI786467 UZE786458:UZE786467 VJA786458:VJA786467 VSW786458:VSW786467 WCS786458:WCS786467 WMO786458:WMO786467 WWK786458:WWK786467 AE851994:AE852003 JY851994:JY852003 TU851994:TU852003 ADQ851994:ADQ852003 ANM851994:ANM852003 AXI851994:AXI852003 BHE851994:BHE852003 BRA851994:BRA852003 CAW851994:CAW852003 CKS851994:CKS852003 CUO851994:CUO852003 DEK851994:DEK852003 DOG851994:DOG852003 DYC851994:DYC852003 EHY851994:EHY852003 ERU851994:ERU852003 FBQ851994:FBQ852003 FLM851994:FLM852003 FVI851994:FVI852003 GFE851994:GFE852003 GPA851994:GPA852003 GYW851994:GYW852003 HIS851994:HIS852003 HSO851994:HSO852003 ICK851994:ICK852003 IMG851994:IMG852003 IWC851994:IWC852003 JFY851994:JFY852003 JPU851994:JPU852003 JZQ851994:JZQ852003 KJM851994:KJM852003 KTI851994:KTI852003 LDE851994:LDE852003 LNA851994:LNA852003 LWW851994:LWW852003 MGS851994:MGS852003 MQO851994:MQO852003 NAK851994:NAK852003 NKG851994:NKG852003 NUC851994:NUC852003 ODY851994:ODY852003 ONU851994:ONU852003 OXQ851994:OXQ852003 PHM851994:PHM852003 PRI851994:PRI852003 QBE851994:QBE852003 QLA851994:QLA852003 QUW851994:QUW852003 RES851994:RES852003 ROO851994:ROO852003 RYK851994:RYK852003 SIG851994:SIG852003 SSC851994:SSC852003 TBY851994:TBY852003 TLU851994:TLU852003 TVQ851994:TVQ852003 UFM851994:UFM852003 UPI851994:UPI852003 UZE851994:UZE852003 VJA851994:VJA852003 VSW851994:VSW852003 WCS851994:WCS852003 WMO851994:WMO852003 WWK851994:WWK852003 AE917530:AE917539 JY917530:JY917539 TU917530:TU917539 ADQ917530:ADQ917539 ANM917530:ANM917539 AXI917530:AXI917539 BHE917530:BHE917539 BRA917530:BRA917539 CAW917530:CAW917539 CKS917530:CKS917539 CUO917530:CUO917539 DEK917530:DEK917539 DOG917530:DOG917539 DYC917530:DYC917539 EHY917530:EHY917539 ERU917530:ERU917539 FBQ917530:FBQ917539 FLM917530:FLM917539 FVI917530:FVI917539 GFE917530:GFE917539 GPA917530:GPA917539 GYW917530:GYW917539 HIS917530:HIS917539 HSO917530:HSO917539 ICK917530:ICK917539 IMG917530:IMG917539 IWC917530:IWC917539 JFY917530:JFY917539 JPU917530:JPU917539 JZQ917530:JZQ917539 KJM917530:KJM917539 KTI917530:KTI917539 LDE917530:LDE917539 LNA917530:LNA917539 LWW917530:LWW917539 MGS917530:MGS917539 MQO917530:MQO917539 NAK917530:NAK917539 NKG917530:NKG917539 NUC917530:NUC917539 ODY917530:ODY917539 ONU917530:ONU917539 OXQ917530:OXQ917539 PHM917530:PHM917539 PRI917530:PRI917539 QBE917530:QBE917539 QLA917530:QLA917539 QUW917530:QUW917539 RES917530:RES917539 ROO917530:ROO917539 RYK917530:RYK917539 SIG917530:SIG917539 SSC917530:SSC917539 TBY917530:TBY917539 TLU917530:TLU917539 TVQ917530:TVQ917539 UFM917530:UFM917539 UPI917530:UPI917539 UZE917530:UZE917539 VJA917530:VJA917539 VSW917530:VSW917539 WCS917530:WCS917539 WMO917530:WMO917539 WWK917530:WWK917539 AE983066:AE983075 JY983066:JY983075 TU983066:TU983075 ADQ983066:ADQ983075 ANM983066:ANM983075 AXI983066:AXI983075 BHE983066:BHE983075 BRA983066:BRA983075 CAW983066:CAW983075 CKS983066:CKS983075 CUO983066:CUO983075 DEK983066:DEK983075 DOG983066:DOG983075 DYC983066:DYC983075 EHY983066:EHY983075 ERU983066:ERU983075 FBQ983066:FBQ983075 FLM983066:FLM983075 FVI983066:FVI983075 GFE983066:GFE983075 GPA983066:GPA983075 GYW983066:GYW983075 HIS983066:HIS983075 HSO983066:HSO983075 ICK983066:ICK983075 IMG983066:IMG983075 IWC983066:IWC983075 JFY983066:JFY983075 JPU983066:JPU983075 JZQ983066:JZQ983075 KJM983066:KJM983075 KTI983066:KTI983075 LDE983066:LDE983075 LNA983066:LNA983075 LWW983066:LWW983075 MGS983066:MGS983075 MQO983066:MQO983075 NAK983066:NAK983075 NKG983066:NKG983075 NUC983066:NUC983075 ODY983066:ODY983075 ONU983066:ONU983075 OXQ983066:OXQ983075 PHM983066:PHM983075 PRI983066:PRI983075 QBE983066:QBE983075 QLA983066:QLA983075 QUW983066:QUW983075 RES983066:RES983075 ROO983066:ROO983075 RYK983066:RYK983075 SIG983066:SIG983075 SSC983066:SSC983075 TBY983066:TBY983075 TLU983066:TLU983075 TVQ983066:TVQ983075 UFM983066:UFM983075 UPI983066:UPI983075 UZE983066:UZE983075 VJA983066:VJA983075 VSW983066:VSW983075 WCS983066:WCS983075">
      <formula1>0</formula1>
    </dataValidation>
    <dataValidation allowBlank="1" showInputMessage="1" showErrorMessage="1" prompt="Double-click on &quot;Y&quot; or &quot;N&quot; to make your selection._x000a__x000a_If you make an error, enter &quot;Y&quot; or &quot;N&quot; as applicable into the empty cell and double-click on your choice again." sqref="WWE983074:WWH983074 JS27:JV27 TO27:TR27 ADK27:ADN27 ANG27:ANJ27 AXC27:AXF27 BGY27:BHB27 BQU27:BQX27 CAQ27:CAT27 CKM27:CKP27 CUI27:CUL27 DEE27:DEH27 DOA27:DOD27 DXW27:DXZ27 EHS27:EHV27 ERO27:ERR27 FBK27:FBN27 FLG27:FLJ27 FVC27:FVF27 GEY27:GFB27 GOU27:GOX27 GYQ27:GYT27 HIM27:HIP27 HSI27:HSL27 ICE27:ICH27 IMA27:IMD27 IVW27:IVZ27 JFS27:JFV27 JPO27:JPR27 JZK27:JZN27 KJG27:KJJ27 KTC27:KTF27 LCY27:LDB27 LMU27:LMX27 LWQ27:LWT27 MGM27:MGP27 MQI27:MQL27 NAE27:NAH27 NKA27:NKD27 NTW27:NTZ27 ODS27:ODV27 ONO27:ONR27 OXK27:OXN27 PHG27:PHJ27 PRC27:PRF27 QAY27:QBB27 QKU27:QKX27 QUQ27:QUT27 REM27:REP27 ROI27:ROL27 RYE27:RYH27 SIA27:SID27 SRW27:SRZ27 TBS27:TBV27 TLO27:TLR27 TVK27:TVN27 UFG27:UFJ27 UPC27:UPF27 UYY27:UZB27 VIU27:VIX27 VSQ27:VST27 WCM27:WCP27 WMI27:WML27 WWE27:WWH27 Y65562:AB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Y131098:AB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Y196634:AB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Y262170:AB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Y327706:AB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Y393242:AB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Y458778:AB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Y524314:AB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Y589850:AB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Y655386:AB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Y720922:AB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Y786458:AB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Y851994:AB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Y917530:AB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Y983066:AB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UYY983074:UZB983074 JQ37:JT37 TM37:TP37 ADI37:ADL37 ANE37:ANH37 AXA37:AXD37 BGW37:BGZ37 BQS37:BQV37 CAO37:CAR37 CKK37:CKN37 CUG37:CUJ37 DEC37:DEF37 DNY37:DOB37 DXU37:DXX37 EHQ37:EHT37 ERM37:ERP37 FBI37:FBL37 FLE37:FLH37 FVA37:FVD37 GEW37:GEZ37 GOS37:GOV37 GYO37:GYR37 HIK37:HIN37 HSG37:HSJ37 ICC37:ICF37 ILY37:IMB37 IVU37:IVX37 JFQ37:JFT37 JPM37:JPP37 JZI37:JZL37 KJE37:KJH37 KTA37:KTD37 LCW37:LCZ37 LMS37:LMV37 LWO37:LWR37 MGK37:MGN37 MQG37:MQJ37 NAC37:NAF37 NJY37:NKB37 NTU37:NTX37 ODQ37:ODT37 ONM37:ONP37 OXI37:OXL37 PHE37:PHH37 PRA37:PRD37 QAW37:QAZ37 QKS37:QKV37 QUO37:QUR37 REK37:REN37 ROG37:ROJ37 RYC37:RYF37 SHY37:SIB37 SRU37:SRX37 TBQ37:TBT37 TLM37:TLP37 TVI37:TVL37 UFE37:UFH37 UPA37:UPD37 UYW37:UYZ37 VIS37:VIV37 VSO37:VSR37 WCK37:WCN37 WMG37:WMJ37 WWC37:WWF37 W65572:Z65572 JQ65572:JT65572 TM65572:TP65572 ADI65572:ADL65572 ANE65572:ANH65572 AXA65572:AXD65572 BGW65572:BGZ65572 BQS65572:BQV65572 CAO65572:CAR65572 CKK65572:CKN65572 CUG65572:CUJ65572 DEC65572:DEF65572 DNY65572:DOB65572 DXU65572:DXX65572 EHQ65572:EHT65572 ERM65572:ERP65572 FBI65572:FBL65572 FLE65572:FLH65572 FVA65572:FVD65572 GEW65572:GEZ65572 GOS65572:GOV65572 GYO65572:GYR65572 HIK65572:HIN65572 HSG65572:HSJ65572 ICC65572:ICF65572 ILY65572:IMB65572 IVU65572:IVX65572 JFQ65572:JFT65572 JPM65572:JPP65572 JZI65572:JZL65572 KJE65572:KJH65572 KTA65572:KTD65572 LCW65572:LCZ65572 LMS65572:LMV65572 LWO65572:LWR65572 MGK65572:MGN65572 MQG65572:MQJ65572 NAC65572:NAF65572 NJY65572:NKB65572 NTU65572:NTX65572 ODQ65572:ODT65572 ONM65572:ONP65572 OXI65572:OXL65572 PHE65572:PHH65572 PRA65572:PRD65572 QAW65572:QAZ65572 QKS65572:QKV65572 QUO65572:QUR65572 REK65572:REN65572 ROG65572:ROJ65572 RYC65572:RYF65572 SHY65572:SIB65572 SRU65572:SRX65572 TBQ65572:TBT65572 TLM65572:TLP65572 TVI65572:TVL65572 UFE65572:UFH65572 UPA65572:UPD65572 UYW65572:UYZ65572 VIS65572:VIV65572 VSO65572:VSR65572 WCK65572:WCN65572 WMG65572:WMJ65572 WWC65572:WWF65572 W131108:Z131108 JQ131108:JT131108 TM131108:TP131108 ADI131108:ADL131108 ANE131108:ANH131108 AXA131108:AXD131108 BGW131108:BGZ131108 BQS131108:BQV131108 CAO131108:CAR131108 CKK131108:CKN131108 CUG131108:CUJ131108 DEC131108:DEF131108 DNY131108:DOB131108 DXU131108:DXX131108 EHQ131108:EHT131108 ERM131108:ERP131108 FBI131108:FBL131108 FLE131108:FLH131108 FVA131108:FVD131108 GEW131108:GEZ131108 GOS131108:GOV131108 GYO131108:GYR131108 HIK131108:HIN131108 HSG131108:HSJ131108 ICC131108:ICF131108 ILY131108:IMB131108 IVU131108:IVX131108 JFQ131108:JFT131108 JPM131108:JPP131108 JZI131108:JZL131108 KJE131108:KJH131108 KTA131108:KTD131108 LCW131108:LCZ131108 LMS131108:LMV131108 LWO131108:LWR131108 MGK131108:MGN131108 MQG131108:MQJ131108 NAC131108:NAF131108 NJY131108:NKB131108 NTU131108:NTX131108 ODQ131108:ODT131108 ONM131108:ONP131108 OXI131108:OXL131108 PHE131108:PHH131108 PRA131108:PRD131108 QAW131108:QAZ131108 QKS131108:QKV131108 QUO131108:QUR131108 REK131108:REN131108 ROG131108:ROJ131108 RYC131108:RYF131108 SHY131108:SIB131108 SRU131108:SRX131108 TBQ131108:TBT131108 TLM131108:TLP131108 TVI131108:TVL131108 UFE131108:UFH131108 UPA131108:UPD131108 UYW131108:UYZ131108 VIS131108:VIV131108 VSO131108:VSR131108 WCK131108:WCN131108 WMG131108:WMJ131108 WWC131108:WWF131108 W196644:Z196644 JQ196644:JT196644 TM196644:TP196644 ADI196644:ADL196644 ANE196644:ANH196644 AXA196644:AXD196644 BGW196644:BGZ196644 BQS196644:BQV196644 CAO196644:CAR196644 CKK196644:CKN196644 CUG196644:CUJ196644 DEC196644:DEF196644 DNY196644:DOB196644 DXU196644:DXX196644 EHQ196644:EHT196644 ERM196644:ERP196644 FBI196644:FBL196644 FLE196644:FLH196644 FVA196644:FVD196644 GEW196644:GEZ196644 GOS196644:GOV196644 GYO196644:GYR196644 HIK196644:HIN196644 HSG196644:HSJ196644 ICC196644:ICF196644 ILY196644:IMB196644 IVU196644:IVX196644 JFQ196644:JFT196644 JPM196644:JPP196644 JZI196644:JZL196644 KJE196644:KJH196644 KTA196644:KTD196644 LCW196644:LCZ196644 LMS196644:LMV196644 LWO196644:LWR196644 MGK196644:MGN196644 MQG196644:MQJ196644 NAC196644:NAF196644 NJY196644:NKB196644 NTU196644:NTX196644 ODQ196644:ODT196644 ONM196644:ONP196644 OXI196644:OXL196644 PHE196644:PHH196644 PRA196644:PRD196644 QAW196644:QAZ196644 QKS196644:QKV196644 QUO196644:QUR196644 REK196644:REN196644 ROG196644:ROJ196644 RYC196644:RYF196644 SHY196644:SIB196644 SRU196644:SRX196644 TBQ196644:TBT196644 TLM196644:TLP196644 TVI196644:TVL196644 UFE196644:UFH196644 UPA196644:UPD196644 UYW196644:UYZ196644 VIS196644:VIV196644 VSO196644:VSR196644 WCK196644:WCN196644 WMG196644:WMJ196644 WWC196644:WWF196644 W262180:Z262180 JQ262180:JT262180 TM262180:TP262180 ADI262180:ADL262180 ANE262180:ANH262180 AXA262180:AXD262180 BGW262180:BGZ262180 BQS262180:BQV262180 CAO262180:CAR262180 CKK262180:CKN262180 CUG262180:CUJ262180 DEC262180:DEF262180 DNY262180:DOB262180 DXU262180:DXX262180 EHQ262180:EHT262180 ERM262180:ERP262180 FBI262180:FBL262180 FLE262180:FLH262180 FVA262180:FVD262180 GEW262180:GEZ262180 GOS262180:GOV262180 GYO262180:GYR262180 HIK262180:HIN262180 HSG262180:HSJ262180 ICC262180:ICF262180 ILY262180:IMB262180 IVU262180:IVX262180 JFQ262180:JFT262180 JPM262180:JPP262180 JZI262180:JZL262180 KJE262180:KJH262180 KTA262180:KTD262180 LCW262180:LCZ262180 LMS262180:LMV262180 LWO262180:LWR262180 MGK262180:MGN262180 MQG262180:MQJ262180 NAC262180:NAF262180 NJY262180:NKB262180 NTU262180:NTX262180 ODQ262180:ODT262180 ONM262180:ONP262180 OXI262180:OXL262180 PHE262180:PHH262180 PRA262180:PRD262180 QAW262180:QAZ262180 QKS262180:QKV262180 QUO262180:QUR262180 REK262180:REN262180 ROG262180:ROJ262180 RYC262180:RYF262180 SHY262180:SIB262180 SRU262180:SRX262180 TBQ262180:TBT262180 TLM262180:TLP262180 TVI262180:TVL262180 UFE262180:UFH262180 UPA262180:UPD262180 UYW262180:UYZ262180 VIS262180:VIV262180 VSO262180:VSR262180 WCK262180:WCN262180 WMG262180:WMJ262180 WWC262180:WWF262180 W327716:Z327716 JQ327716:JT327716 TM327716:TP327716 ADI327716:ADL327716 ANE327716:ANH327716 AXA327716:AXD327716 BGW327716:BGZ327716 BQS327716:BQV327716 CAO327716:CAR327716 CKK327716:CKN327716 CUG327716:CUJ327716 DEC327716:DEF327716 DNY327716:DOB327716 DXU327716:DXX327716 EHQ327716:EHT327716 ERM327716:ERP327716 FBI327716:FBL327716 FLE327716:FLH327716 FVA327716:FVD327716 GEW327716:GEZ327716 GOS327716:GOV327716 GYO327716:GYR327716 HIK327716:HIN327716 HSG327716:HSJ327716 ICC327716:ICF327716 ILY327716:IMB327716 IVU327716:IVX327716 JFQ327716:JFT327716 JPM327716:JPP327716 JZI327716:JZL327716 KJE327716:KJH327716 KTA327716:KTD327716 LCW327716:LCZ327716 LMS327716:LMV327716 LWO327716:LWR327716 MGK327716:MGN327716 MQG327716:MQJ327716 NAC327716:NAF327716 NJY327716:NKB327716 NTU327716:NTX327716 ODQ327716:ODT327716 ONM327716:ONP327716 OXI327716:OXL327716 PHE327716:PHH327716 PRA327716:PRD327716 QAW327716:QAZ327716 QKS327716:QKV327716 QUO327716:QUR327716 REK327716:REN327716 ROG327716:ROJ327716 RYC327716:RYF327716 SHY327716:SIB327716 SRU327716:SRX327716 TBQ327716:TBT327716 TLM327716:TLP327716 TVI327716:TVL327716 UFE327716:UFH327716 UPA327716:UPD327716 UYW327716:UYZ327716 VIS327716:VIV327716 VSO327716:VSR327716 WCK327716:WCN327716 WMG327716:WMJ327716 WWC327716:WWF327716 W393252:Z393252 JQ393252:JT393252 TM393252:TP393252 ADI393252:ADL393252 ANE393252:ANH393252 AXA393252:AXD393252 BGW393252:BGZ393252 BQS393252:BQV393252 CAO393252:CAR393252 CKK393252:CKN393252 CUG393252:CUJ393252 DEC393252:DEF393252 DNY393252:DOB393252 DXU393252:DXX393252 EHQ393252:EHT393252 ERM393252:ERP393252 FBI393252:FBL393252 FLE393252:FLH393252 FVA393252:FVD393252 GEW393252:GEZ393252 GOS393252:GOV393252 GYO393252:GYR393252 HIK393252:HIN393252 HSG393252:HSJ393252 ICC393252:ICF393252 ILY393252:IMB393252 IVU393252:IVX393252 JFQ393252:JFT393252 JPM393252:JPP393252 JZI393252:JZL393252 KJE393252:KJH393252 KTA393252:KTD393252 LCW393252:LCZ393252 LMS393252:LMV393252 LWO393252:LWR393252 MGK393252:MGN393252 MQG393252:MQJ393252 NAC393252:NAF393252 NJY393252:NKB393252 NTU393252:NTX393252 ODQ393252:ODT393252 ONM393252:ONP393252 OXI393252:OXL393252 PHE393252:PHH393252 PRA393252:PRD393252 QAW393252:QAZ393252 QKS393252:QKV393252 QUO393252:QUR393252 REK393252:REN393252 ROG393252:ROJ393252 RYC393252:RYF393252 SHY393252:SIB393252 SRU393252:SRX393252 TBQ393252:TBT393252 TLM393252:TLP393252 TVI393252:TVL393252 UFE393252:UFH393252 UPA393252:UPD393252 UYW393252:UYZ393252 VIS393252:VIV393252 VSO393252:VSR393252 WCK393252:WCN393252 WMG393252:WMJ393252 WWC393252:WWF393252 W458788:Z458788 JQ458788:JT458788 TM458788:TP458788 ADI458788:ADL458788 ANE458788:ANH458788 AXA458788:AXD458788 BGW458788:BGZ458788 BQS458788:BQV458788 CAO458788:CAR458788 CKK458788:CKN458788 CUG458788:CUJ458788 DEC458788:DEF458788 DNY458788:DOB458788 DXU458788:DXX458788 EHQ458788:EHT458788 ERM458788:ERP458788 FBI458788:FBL458788 FLE458788:FLH458788 FVA458788:FVD458788 GEW458788:GEZ458788 GOS458788:GOV458788 GYO458788:GYR458788 HIK458788:HIN458788 HSG458788:HSJ458788 ICC458788:ICF458788 ILY458788:IMB458788 IVU458788:IVX458788 JFQ458788:JFT458788 JPM458788:JPP458788 JZI458788:JZL458788 KJE458788:KJH458788 KTA458788:KTD458788 LCW458788:LCZ458788 LMS458788:LMV458788 LWO458788:LWR458788 MGK458788:MGN458788 MQG458788:MQJ458788 NAC458788:NAF458788 NJY458788:NKB458788 NTU458788:NTX458788 ODQ458788:ODT458788 ONM458788:ONP458788 OXI458788:OXL458788 PHE458788:PHH458788 PRA458788:PRD458788 QAW458788:QAZ458788 QKS458788:QKV458788 QUO458788:QUR458788 REK458788:REN458788 ROG458788:ROJ458788 RYC458788:RYF458788 SHY458788:SIB458788 SRU458788:SRX458788 TBQ458788:TBT458788 TLM458788:TLP458788 TVI458788:TVL458788 UFE458788:UFH458788 UPA458788:UPD458788 UYW458788:UYZ458788 VIS458788:VIV458788 VSO458788:VSR458788 WCK458788:WCN458788 WMG458788:WMJ458788 WWC458788:WWF458788 W524324:Z524324 JQ524324:JT524324 TM524324:TP524324 ADI524324:ADL524324 ANE524324:ANH524324 AXA524324:AXD524324 BGW524324:BGZ524324 BQS524324:BQV524324 CAO524324:CAR524324 CKK524324:CKN524324 CUG524324:CUJ524324 DEC524324:DEF524324 DNY524324:DOB524324 DXU524324:DXX524324 EHQ524324:EHT524324 ERM524324:ERP524324 FBI524324:FBL524324 FLE524324:FLH524324 FVA524324:FVD524324 GEW524324:GEZ524324 GOS524324:GOV524324 GYO524324:GYR524324 HIK524324:HIN524324 HSG524324:HSJ524324 ICC524324:ICF524324 ILY524324:IMB524324 IVU524324:IVX524324 JFQ524324:JFT524324 JPM524324:JPP524324 JZI524324:JZL524324 KJE524324:KJH524324 KTA524324:KTD524324 LCW524324:LCZ524324 LMS524324:LMV524324 LWO524324:LWR524324 MGK524324:MGN524324 MQG524324:MQJ524324 NAC524324:NAF524324 NJY524324:NKB524324 NTU524324:NTX524324 ODQ524324:ODT524324 ONM524324:ONP524324 OXI524324:OXL524324 PHE524324:PHH524324 PRA524324:PRD524324 QAW524324:QAZ524324 QKS524324:QKV524324 QUO524324:QUR524324 REK524324:REN524324 ROG524324:ROJ524324 RYC524324:RYF524324 SHY524324:SIB524324 SRU524324:SRX524324 TBQ524324:TBT524324 TLM524324:TLP524324 TVI524324:TVL524324 UFE524324:UFH524324 UPA524324:UPD524324 UYW524324:UYZ524324 VIS524324:VIV524324 VSO524324:VSR524324 WCK524324:WCN524324 WMG524324:WMJ524324 WWC524324:WWF524324 W589860:Z589860 JQ589860:JT589860 TM589860:TP589860 ADI589860:ADL589860 ANE589860:ANH589860 AXA589860:AXD589860 BGW589860:BGZ589860 BQS589860:BQV589860 CAO589860:CAR589860 CKK589860:CKN589860 CUG589860:CUJ589860 DEC589860:DEF589860 DNY589860:DOB589860 DXU589860:DXX589860 EHQ589860:EHT589860 ERM589860:ERP589860 FBI589860:FBL589860 FLE589860:FLH589860 FVA589860:FVD589860 GEW589860:GEZ589860 GOS589860:GOV589860 GYO589860:GYR589860 HIK589860:HIN589860 HSG589860:HSJ589860 ICC589860:ICF589860 ILY589860:IMB589860 IVU589860:IVX589860 JFQ589860:JFT589860 JPM589860:JPP589860 JZI589860:JZL589860 KJE589860:KJH589860 KTA589860:KTD589860 LCW589860:LCZ589860 LMS589860:LMV589860 LWO589860:LWR589860 MGK589860:MGN589860 MQG589860:MQJ589860 NAC589860:NAF589860 NJY589860:NKB589860 NTU589860:NTX589860 ODQ589860:ODT589860 ONM589860:ONP589860 OXI589860:OXL589860 PHE589860:PHH589860 PRA589860:PRD589860 QAW589860:QAZ589860 QKS589860:QKV589860 QUO589860:QUR589860 REK589860:REN589860 ROG589860:ROJ589860 RYC589860:RYF589860 SHY589860:SIB589860 SRU589860:SRX589860 TBQ589860:TBT589860 TLM589860:TLP589860 TVI589860:TVL589860 UFE589860:UFH589860 UPA589860:UPD589860 UYW589860:UYZ589860 VIS589860:VIV589860 VSO589860:VSR589860 WCK589860:WCN589860 WMG589860:WMJ589860 WWC589860:WWF589860 W655396:Z655396 JQ655396:JT655396 TM655396:TP655396 ADI655396:ADL655396 ANE655396:ANH655396 AXA655396:AXD655396 BGW655396:BGZ655396 BQS655396:BQV655396 CAO655396:CAR655396 CKK655396:CKN655396 CUG655396:CUJ655396 DEC655396:DEF655396 DNY655396:DOB655396 DXU655396:DXX655396 EHQ655396:EHT655396 ERM655396:ERP655396 FBI655396:FBL655396 FLE655396:FLH655396 FVA655396:FVD655396 GEW655396:GEZ655396 GOS655396:GOV655396 GYO655396:GYR655396 HIK655396:HIN655396 HSG655396:HSJ655396 ICC655396:ICF655396 ILY655396:IMB655396 IVU655396:IVX655396 JFQ655396:JFT655396 JPM655396:JPP655396 JZI655396:JZL655396 KJE655396:KJH655396 KTA655396:KTD655396 LCW655396:LCZ655396 LMS655396:LMV655396 LWO655396:LWR655396 MGK655396:MGN655396 MQG655396:MQJ655396 NAC655396:NAF655396 NJY655396:NKB655396 NTU655396:NTX655396 ODQ655396:ODT655396 ONM655396:ONP655396 OXI655396:OXL655396 PHE655396:PHH655396 PRA655396:PRD655396 QAW655396:QAZ655396 QKS655396:QKV655396 QUO655396:QUR655396 REK655396:REN655396 ROG655396:ROJ655396 RYC655396:RYF655396 SHY655396:SIB655396 SRU655396:SRX655396 TBQ655396:TBT655396 TLM655396:TLP655396 TVI655396:TVL655396 UFE655396:UFH655396 UPA655396:UPD655396 UYW655396:UYZ655396 VIS655396:VIV655396 VSO655396:VSR655396 WCK655396:WCN655396 WMG655396:WMJ655396 WWC655396:WWF655396 W720932:Z720932 JQ720932:JT720932 TM720932:TP720932 ADI720932:ADL720932 ANE720932:ANH720932 AXA720932:AXD720932 BGW720932:BGZ720932 BQS720932:BQV720932 CAO720932:CAR720932 CKK720932:CKN720932 CUG720932:CUJ720932 DEC720932:DEF720932 DNY720932:DOB720932 DXU720932:DXX720932 EHQ720932:EHT720932 ERM720932:ERP720932 FBI720932:FBL720932 FLE720932:FLH720932 FVA720932:FVD720932 GEW720932:GEZ720932 GOS720932:GOV720932 GYO720932:GYR720932 HIK720932:HIN720932 HSG720932:HSJ720932 ICC720932:ICF720932 ILY720932:IMB720932 IVU720932:IVX720932 JFQ720932:JFT720932 JPM720932:JPP720932 JZI720932:JZL720932 KJE720932:KJH720932 KTA720932:KTD720932 LCW720932:LCZ720932 LMS720932:LMV720932 LWO720932:LWR720932 MGK720932:MGN720932 MQG720932:MQJ720932 NAC720932:NAF720932 NJY720932:NKB720932 NTU720932:NTX720932 ODQ720932:ODT720932 ONM720932:ONP720932 OXI720932:OXL720932 PHE720932:PHH720932 PRA720932:PRD720932 QAW720932:QAZ720932 QKS720932:QKV720932 QUO720932:QUR720932 REK720932:REN720932 ROG720932:ROJ720932 RYC720932:RYF720932 SHY720932:SIB720932 SRU720932:SRX720932 TBQ720932:TBT720932 TLM720932:TLP720932 TVI720932:TVL720932 UFE720932:UFH720932 UPA720932:UPD720932 UYW720932:UYZ720932 VIS720932:VIV720932 VSO720932:VSR720932 WCK720932:WCN720932 WMG720932:WMJ720932 WWC720932:WWF720932 W786468:Z786468 JQ786468:JT786468 TM786468:TP786468 ADI786468:ADL786468 ANE786468:ANH786468 AXA786468:AXD786468 BGW786468:BGZ786468 BQS786468:BQV786468 CAO786468:CAR786468 CKK786468:CKN786468 CUG786468:CUJ786468 DEC786468:DEF786468 DNY786468:DOB786468 DXU786468:DXX786468 EHQ786468:EHT786468 ERM786468:ERP786468 FBI786468:FBL786468 FLE786468:FLH786468 FVA786468:FVD786468 GEW786468:GEZ786468 GOS786468:GOV786468 GYO786468:GYR786468 HIK786468:HIN786468 HSG786468:HSJ786468 ICC786468:ICF786468 ILY786468:IMB786468 IVU786468:IVX786468 JFQ786468:JFT786468 JPM786468:JPP786468 JZI786468:JZL786468 KJE786468:KJH786468 KTA786468:KTD786468 LCW786468:LCZ786468 LMS786468:LMV786468 LWO786468:LWR786468 MGK786468:MGN786468 MQG786468:MQJ786468 NAC786468:NAF786468 NJY786468:NKB786468 NTU786468:NTX786468 ODQ786468:ODT786468 ONM786468:ONP786468 OXI786468:OXL786468 PHE786468:PHH786468 PRA786468:PRD786468 QAW786468:QAZ786468 QKS786468:QKV786468 QUO786468:QUR786468 REK786468:REN786468 ROG786468:ROJ786468 RYC786468:RYF786468 SHY786468:SIB786468 SRU786468:SRX786468 TBQ786468:TBT786468 TLM786468:TLP786468 TVI786468:TVL786468 UFE786468:UFH786468 UPA786468:UPD786468 UYW786468:UYZ786468 VIS786468:VIV786468 VSO786468:VSR786468 WCK786468:WCN786468 WMG786468:WMJ786468 WWC786468:WWF786468 W852004:Z852004 JQ852004:JT852004 TM852004:TP852004 ADI852004:ADL852004 ANE852004:ANH852004 AXA852004:AXD852004 BGW852004:BGZ852004 BQS852004:BQV852004 CAO852004:CAR852004 CKK852004:CKN852004 CUG852004:CUJ852004 DEC852004:DEF852004 DNY852004:DOB852004 DXU852004:DXX852004 EHQ852004:EHT852004 ERM852004:ERP852004 FBI852004:FBL852004 FLE852004:FLH852004 FVA852004:FVD852004 GEW852004:GEZ852004 GOS852004:GOV852004 GYO852004:GYR852004 HIK852004:HIN852004 HSG852004:HSJ852004 ICC852004:ICF852004 ILY852004:IMB852004 IVU852004:IVX852004 JFQ852004:JFT852004 JPM852004:JPP852004 JZI852004:JZL852004 KJE852004:KJH852004 KTA852004:KTD852004 LCW852004:LCZ852004 LMS852004:LMV852004 LWO852004:LWR852004 MGK852004:MGN852004 MQG852004:MQJ852004 NAC852004:NAF852004 NJY852004:NKB852004 NTU852004:NTX852004 ODQ852004:ODT852004 ONM852004:ONP852004 OXI852004:OXL852004 PHE852004:PHH852004 PRA852004:PRD852004 QAW852004:QAZ852004 QKS852004:QKV852004 QUO852004:QUR852004 REK852004:REN852004 ROG852004:ROJ852004 RYC852004:RYF852004 SHY852004:SIB852004 SRU852004:SRX852004 TBQ852004:TBT852004 TLM852004:TLP852004 TVI852004:TVL852004 UFE852004:UFH852004 UPA852004:UPD852004 UYW852004:UYZ852004 VIS852004:VIV852004 VSO852004:VSR852004 WCK852004:WCN852004 WMG852004:WMJ852004 WWC852004:WWF852004 W917540:Z917540 JQ917540:JT917540 TM917540:TP917540 ADI917540:ADL917540 ANE917540:ANH917540 AXA917540:AXD917540 BGW917540:BGZ917540 BQS917540:BQV917540 CAO917540:CAR917540 CKK917540:CKN917540 CUG917540:CUJ917540 DEC917540:DEF917540 DNY917540:DOB917540 DXU917540:DXX917540 EHQ917540:EHT917540 ERM917540:ERP917540 FBI917540:FBL917540 FLE917540:FLH917540 FVA917540:FVD917540 GEW917540:GEZ917540 GOS917540:GOV917540 GYO917540:GYR917540 HIK917540:HIN917540 HSG917540:HSJ917540 ICC917540:ICF917540 ILY917540:IMB917540 IVU917540:IVX917540 JFQ917540:JFT917540 JPM917540:JPP917540 JZI917540:JZL917540 KJE917540:KJH917540 KTA917540:KTD917540 LCW917540:LCZ917540 LMS917540:LMV917540 LWO917540:LWR917540 MGK917540:MGN917540 MQG917540:MQJ917540 NAC917540:NAF917540 NJY917540:NKB917540 NTU917540:NTX917540 ODQ917540:ODT917540 ONM917540:ONP917540 OXI917540:OXL917540 PHE917540:PHH917540 PRA917540:PRD917540 QAW917540:QAZ917540 QKS917540:QKV917540 QUO917540:QUR917540 REK917540:REN917540 ROG917540:ROJ917540 RYC917540:RYF917540 SHY917540:SIB917540 SRU917540:SRX917540 TBQ917540:TBT917540 TLM917540:TLP917540 TVI917540:TVL917540 UFE917540:UFH917540 UPA917540:UPD917540 UYW917540:UYZ917540 VIS917540:VIV917540 VSO917540:VSR917540 WCK917540:WCN917540 WMG917540:WMJ917540 WWC917540:WWF917540 W983076:Z983076 JQ983076:JT983076 TM983076:TP983076 ADI983076:ADL983076 ANE983076:ANH983076 AXA983076:AXD983076 BGW983076:BGZ983076 BQS983076:BQV983076 CAO983076:CAR983076 CKK983076:CKN983076 CUG983076:CUJ983076 DEC983076:DEF983076 DNY983076:DOB983076 DXU983076:DXX983076 EHQ983076:EHT983076 ERM983076:ERP983076 FBI983076:FBL983076 FLE983076:FLH983076 FVA983076:FVD983076 GEW983076:GEZ983076 GOS983076:GOV983076 GYO983076:GYR983076 HIK983076:HIN983076 HSG983076:HSJ983076 ICC983076:ICF983076 ILY983076:IMB983076 IVU983076:IVX983076 JFQ983076:JFT983076 JPM983076:JPP983076 JZI983076:JZL983076 KJE983076:KJH983076 KTA983076:KTD983076 LCW983076:LCZ983076 LMS983076:LMV983076 LWO983076:LWR983076 MGK983076:MGN983076 MQG983076:MQJ983076 NAC983076:NAF983076 NJY983076:NKB983076 NTU983076:NTX983076 ODQ983076:ODT983076 ONM983076:ONP983076 OXI983076:OXL983076 PHE983076:PHH983076 PRA983076:PRD983076 QAW983076:QAZ983076 QKS983076:QKV983076 QUO983076:QUR983076 REK983076:REN983076 ROG983076:ROJ983076 RYC983076:RYF983076 SHY983076:SIB983076 SRU983076:SRX983076 TBQ983076:TBT983076 TLM983076:TLP983076 TVI983076:TVL983076 UFE983076:UFH983076 UPA983076:UPD983076 UYW983076:UYZ983076 VIS983076:VIV983076 VSO983076:VSR983076 WCK983076:WCN983076 WMG983076:WMJ983076 WWC983076:WWF983076 VIU983074:VIX983074 JS29:JV29 TO29:TR29 ADK29:ADN29 ANG29:ANJ29 AXC29:AXF29 BGY29:BHB29 BQU29:BQX29 CAQ29:CAT29 CKM29:CKP29 CUI29:CUL29 DEE29:DEH29 DOA29:DOD29 DXW29:DXZ29 EHS29:EHV29 ERO29:ERR29 FBK29:FBN29 FLG29:FLJ29 FVC29:FVF29 GEY29:GFB29 GOU29:GOX29 GYQ29:GYT29 HIM29:HIP29 HSI29:HSL29 ICE29:ICH29 IMA29:IMD29 IVW29:IVZ29 JFS29:JFV29 JPO29:JPR29 JZK29:JZN29 KJG29:KJJ29 KTC29:KTF29 LCY29:LDB29 LMU29:LMX29 LWQ29:LWT29 MGM29:MGP29 MQI29:MQL29 NAE29:NAH29 NKA29:NKD29 NTW29:NTZ29 ODS29:ODV29 ONO29:ONR29 OXK29:OXN29 PHG29:PHJ29 PRC29:PRF29 QAY29:QBB29 QKU29:QKX29 QUQ29:QUT29 REM29:REP29 ROI29:ROL29 RYE29:RYH29 SIA29:SID29 SRW29:SRZ29 TBS29:TBV29 TLO29:TLR29 TVK29:TVN29 UFG29:UFJ29 UPC29:UPF29 UYY29:UZB29 VIU29:VIX29 VSQ29:VST29 WCM29:WCP29 WMI29:WML29 WWE29:WWH29 Y65564:AB65564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Y131100:AB131100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Y196636:AB196636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Y262172:AB262172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Y327708:AB327708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Y393244:AB393244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Y458780:AB458780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Y524316:AB524316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Y589852:AB589852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Y655388:AB655388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Y720924:AB720924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Y786460:AB786460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Y851996:AB851996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Y917532:AB917532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Y983068:AB983068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VSQ983074:VST983074 JS31:JV31 TO31:TR31 ADK31:ADN31 ANG31:ANJ31 AXC31:AXF31 BGY31:BHB31 BQU31:BQX31 CAQ31:CAT31 CKM31:CKP31 CUI31:CUL31 DEE31:DEH31 DOA31:DOD31 DXW31:DXZ31 EHS31:EHV31 ERO31:ERR31 FBK31:FBN31 FLG31:FLJ31 FVC31:FVF31 GEY31:GFB31 GOU31:GOX31 GYQ31:GYT31 HIM31:HIP31 HSI31:HSL31 ICE31:ICH31 IMA31:IMD31 IVW31:IVZ31 JFS31:JFV31 JPO31:JPR31 JZK31:JZN31 KJG31:KJJ31 KTC31:KTF31 LCY31:LDB31 LMU31:LMX31 LWQ31:LWT31 MGM31:MGP31 MQI31:MQL31 NAE31:NAH31 NKA31:NKD31 NTW31:NTZ31 ODS31:ODV31 ONO31:ONR31 OXK31:OXN31 PHG31:PHJ31 PRC31:PRF31 QAY31:QBB31 QKU31:QKX31 QUQ31:QUT31 REM31:REP31 ROI31:ROL31 RYE31:RYH31 SIA31:SID31 SRW31:SRZ31 TBS31:TBV31 TLO31:TLR31 TVK31:TVN31 UFG31:UFJ31 UPC31:UPF31 UYY31:UZB31 VIU31:VIX31 VSQ31:VST31 WCM31:WCP31 WMI31:WML31 WWE31:WWH31 Y65566:AB65566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Y131102:AB131102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Y196638:AB196638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Y262174:AB262174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Y327710:AB327710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Y393246:AB393246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Y458782:AB458782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Y524318:AB524318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Y589854:AB589854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Y655390:AB655390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Y720926:AB720926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Y786462:AB786462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Y851998:AB851998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Y917534:AB917534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Y983070:AB983070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WCM983074:WCP983074 JS33:JV33 TO33:TR33 ADK33:ADN33 ANG33:ANJ33 AXC33:AXF33 BGY33:BHB33 BQU33:BQX33 CAQ33:CAT33 CKM33:CKP33 CUI33:CUL33 DEE33:DEH33 DOA33:DOD33 DXW33:DXZ33 EHS33:EHV33 ERO33:ERR33 FBK33:FBN33 FLG33:FLJ33 FVC33:FVF33 GEY33:GFB33 GOU33:GOX33 GYQ33:GYT33 HIM33:HIP33 HSI33:HSL33 ICE33:ICH33 IMA33:IMD33 IVW33:IVZ33 JFS33:JFV33 JPO33:JPR33 JZK33:JZN33 KJG33:KJJ33 KTC33:KTF33 LCY33:LDB33 LMU33:LMX33 LWQ33:LWT33 MGM33:MGP33 MQI33:MQL33 NAE33:NAH33 NKA33:NKD33 NTW33:NTZ33 ODS33:ODV33 ONO33:ONR33 OXK33:OXN33 PHG33:PHJ33 PRC33:PRF33 QAY33:QBB33 QKU33:QKX33 QUQ33:QUT33 REM33:REP33 ROI33:ROL33 RYE33:RYH33 SIA33:SID33 SRW33:SRZ33 TBS33:TBV33 TLO33:TLR33 TVK33:TVN33 UFG33:UFJ33 UPC33:UPF33 UYY33:UZB33 VIU33:VIX33 VSQ33:VST33 WCM33:WCP33 WMI33:WML33 WWE33:WWH33 Y65568:AB65568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Y131104:AB131104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Y196640:AB196640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Y262176:AB262176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Y327712:AB327712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Y393248:AB393248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Y458784:AB458784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Y524320:AB524320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Y589856:AB589856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Y655392:AB655392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Y720928:AB720928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Y786464:AB786464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Y852000:AB852000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Y917536:AB917536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Y983072:AB983072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WMI983074:WML983074 JS35:JV35 TO35:TR35 ADK35:ADN35 ANG35:ANJ35 AXC35:AXF35 BGY35:BHB35 BQU35:BQX35 CAQ35:CAT35 CKM35:CKP35 CUI35:CUL35 DEE35:DEH35 DOA35:DOD35 DXW35:DXZ35 EHS35:EHV35 ERO35:ERR35 FBK35:FBN35 FLG35:FLJ35 FVC35:FVF35 GEY35:GFB35 GOU35:GOX35 GYQ35:GYT35 HIM35:HIP35 HSI35:HSL35 ICE35:ICH35 IMA35:IMD35 IVW35:IVZ35 JFS35:JFV35 JPO35:JPR35 JZK35:JZN35 KJG35:KJJ35 KTC35:KTF35 LCY35:LDB35 LMU35:LMX35 LWQ35:LWT35 MGM35:MGP35 MQI35:MQL35 NAE35:NAH35 NKA35:NKD35 NTW35:NTZ35 ODS35:ODV35 ONO35:ONR35 OXK35:OXN35 PHG35:PHJ35 PRC35:PRF35 QAY35:QBB35 QKU35:QKX35 QUQ35:QUT35 REM35:REP35 ROI35:ROL35 RYE35:RYH35 SIA35:SID35 SRW35:SRZ35 TBS35:TBV35 TLO35:TLR35 TVK35:TVN35 UFG35:UFJ35 UPC35:UPF35 UYY35:UZB35 VIU35:VIX35 VSQ35:VST35 WCM35:WCP35 WMI35:WML35 WWE35:WWH35 Y65570:AB65570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Y131106:AB131106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Y196642:AB196642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Y262178:AB262178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Y327714:AB327714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Y393250:AB393250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Y458786:AB458786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Y524322:AB524322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Y589858:AB589858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Y655394:AB655394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Y720930:AB720930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Y786466:AB786466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Y852002:AB852002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Y917538:AB917538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Y983074:AB983074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dataValidation allowBlank="1" showInputMessage="1" showErrorMessage="1" promptTitle=" Bottle Type" prompt="_x000a_- 1 x 1L Plastic, unfiltered and preserved." sqref="VIW983076 JW27 TS27 ADO27 ANK27 AXG27 BHC27 BQY27 CAU27 CKQ27 CUM27 DEI27 DOE27 DYA27 EHW27 ERS27 FBO27 FLK27 FVG27 GFC27 GOY27 GYU27 HIQ27 HSM27 ICI27 IME27 IWA27 JFW27 JPS27 JZO27 KJK27 KTG27 LDC27 LMY27 LWU27 MGQ27 MQM27 NAI27 NKE27 NUA27 ODW27 ONS27 OXO27 PHK27 PRG27 QBC27 QKY27 QUU27 REQ27 ROM27 RYI27 SIE27 SSA27 TBW27 TLS27 TVO27 UFK27 UPG27 UZC27 VIY27 VSU27 WCQ27 WMM27 WWI27 AC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C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C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C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C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C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C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C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C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C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C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C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C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C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C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VSS983076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C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C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C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C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C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C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C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C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C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C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C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C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C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C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C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WCO983076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C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C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C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C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C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C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C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C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C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C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C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C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C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C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C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WMK983076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C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C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C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C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C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C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C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C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C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C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C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C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C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C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C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WWG983076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C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C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C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C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C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C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C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C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C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C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C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C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C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C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C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 UZA983076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AA65572 JU65572 TQ65572 ADM65572 ANI65572 AXE65572 BHA65572 BQW65572 CAS65572 CKO65572 CUK65572 DEG65572 DOC65572 DXY65572 EHU65572 ERQ65572 FBM65572 FLI65572 FVE65572 GFA65572 GOW65572 GYS65572 HIO65572 HSK65572 ICG65572 IMC65572 IVY65572 JFU65572 JPQ65572 JZM65572 KJI65572 KTE65572 LDA65572 LMW65572 LWS65572 MGO65572 MQK65572 NAG65572 NKC65572 NTY65572 ODU65572 ONQ65572 OXM65572 PHI65572 PRE65572 QBA65572 QKW65572 QUS65572 REO65572 ROK65572 RYG65572 SIC65572 SRY65572 TBU65572 TLQ65572 TVM65572 UFI65572 UPE65572 UZA65572 VIW65572 VSS65572 WCO65572 WMK65572 WWG65572 AA131108 JU131108 TQ131108 ADM131108 ANI131108 AXE131108 BHA131108 BQW131108 CAS131108 CKO131108 CUK131108 DEG131108 DOC131108 DXY131108 EHU131108 ERQ131108 FBM131108 FLI131108 FVE131108 GFA131108 GOW131108 GYS131108 HIO131108 HSK131108 ICG131108 IMC131108 IVY131108 JFU131108 JPQ131108 JZM131108 KJI131108 KTE131108 LDA131108 LMW131108 LWS131108 MGO131108 MQK131108 NAG131108 NKC131108 NTY131108 ODU131108 ONQ131108 OXM131108 PHI131108 PRE131108 QBA131108 QKW131108 QUS131108 REO131108 ROK131108 RYG131108 SIC131108 SRY131108 TBU131108 TLQ131108 TVM131108 UFI131108 UPE131108 UZA131108 VIW131108 VSS131108 WCO131108 WMK131108 WWG131108 AA196644 JU196644 TQ196644 ADM196644 ANI196644 AXE196644 BHA196644 BQW196644 CAS196644 CKO196644 CUK196644 DEG196644 DOC196644 DXY196644 EHU196644 ERQ196644 FBM196644 FLI196644 FVE196644 GFA196644 GOW196644 GYS196644 HIO196644 HSK196644 ICG196644 IMC196644 IVY196644 JFU196644 JPQ196644 JZM196644 KJI196644 KTE196644 LDA196644 LMW196644 LWS196644 MGO196644 MQK196644 NAG196644 NKC196644 NTY196644 ODU196644 ONQ196644 OXM196644 PHI196644 PRE196644 QBA196644 QKW196644 QUS196644 REO196644 ROK196644 RYG196644 SIC196644 SRY196644 TBU196644 TLQ196644 TVM196644 UFI196644 UPE196644 UZA196644 VIW196644 VSS196644 WCO196644 WMK196644 WWG196644 AA262180 JU262180 TQ262180 ADM262180 ANI262180 AXE262180 BHA262180 BQW262180 CAS262180 CKO262180 CUK262180 DEG262180 DOC262180 DXY262180 EHU262180 ERQ262180 FBM262180 FLI262180 FVE262180 GFA262180 GOW262180 GYS262180 HIO262180 HSK262180 ICG262180 IMC262180 IVY262180 JFU262180 JPQ262180 JZM262180 KJI262180 KTE262180 LDA262180 LMW262180 LWS262180 MGO262180 MQK262180 NAG262180 NKC262180 NTY262180 ODU262180 ONQ262180 OXM262180 PHI262180 PRE262180 QBA262180 QKW262180 QUS262180 REO262180 ROK262180 RYG262180 SIC262180 SRY262180 TBU262180 TLQ262180 TVM262180 UFI262180 UPE262180 UZA262180 VIW262180 VSS262180 WCO262180 WMK262180 WWG262180 AA327716 JU327716 TQ327716 ADM327716 ANI327716 AXE327716 BHA327716 BQW327716 CAS327716 CKO327716 CUK327716 DEG327716 DOC327716 DXY327716 EHU327716 ERQ327716 FBM327716 FLI327716 FVE327716 GFA327716 GOW327716 GYS327716 HIO327716 HSK327716 ICG327716 IMC327716 IVY327716 JFU327716 JPQ327716 JZM327716 KJI327716 KTE327716 LDA327716 LMW327716 LWS327716 MGO327716 MQK327716 NAG327716 NKC327716 NTY327716 ODU327716 ONQ327716 OXM327716 PHI327716 PRE327716 QBA327716 QKW327716 QUS327716 REO327716 ROK327716 RYG327716 SIC327716 SRY327716 TBU327716 TLQ327716 TVM327716 UFI327716 UPE327716 UZA327716 VIW327716 VSS327716 WCO327716 WMK327716 WWG327716 AA393252 JU393252 TQ393252 ADM393252 ANI393252 AXE393252 BHA393252 BQW393252 CAS393252 CKO393252 CUK393252 DEG393252 DOC393252 DXY393252 EHU393252 ERQ393252 FBM393252 FLI393252 FVE393252 GFA393252 GOW393252 GYS393252 HIO393252 HSK393252 ICG393252 IMC393252 IVY393252 JFU393252 JPQ393252 JZM393252 KJI393252 KTE393252 LDA393252 LMW393252 LWS393252 MGO393252 MQK393252 NAG393252 NKC393252 NTY393252 ODU393252 ONQ393252 OXM393252 PHI393252 PRE393252 QBA393252 QKW393252 QUS393252 REO393252 ROK393252 RYG393252 SIC393252 SRY393252 TBU393252 TLQ393252 TVM393252 UFI393252 UPE393252 UZA393252 VIW393252 VSS393252 WCO393252 WMK393252 WWG393252 AA458788 JU458788 TQ458788 ADM458788 ANI458788 AXE458788 BHA458788 BQW458788 CAS458788 CKO458788 CUK458788 DEG458788 DOC458788 DXY458788 EHU458788 ERQ458788 FBM458788 FLI458788 FVE458788 GFA458788 GOW458788 GYS458788 HIO458788 HSK458788 ICG458788 IMC458788 IVY458788 JFU458788 JPQ458788 JZM458788 KJI458788 KTE458788 LDA458788 LMW458788 LWS458788 MGO458788 MQK458788 NAG458788 NKC458788 NTY458788 ODU458788 ONQ458788 OXM458788 PHI458788 PRE458788 QBA458788 QKW458788 QUS458788 REO458788 ROK458788 RYG458788 SIC458788 SRY458788 TBU458788 TLQ458788 TVM458788 UFI458788 UPE458788 UZA458788 VIW458788 VSS458788 WCO458788 WMK458788 WWG458788 AA524324 JU524324 TQ524324 ADM524324 ANI524324 AXE524324 BHA524324 BQW524324 CAS524324 CKO524324 CUK524324 DEG524324 DOC524324 DXY524324 EHU524324 ERQ524324 FBM524324 FLI524324 FVE524324 GFA524324 GOW524324 GYS524324 HIO524324 HSK524324 ICG524324 IMC524324 IVY524324 JFU524324 JPQ524324 JZM524324 KJI524324 KTE524324 LDA524324 LMW524324 LWS524324 MGO524324 MQK524324 NAG524324 NKC524324 NTY524324 ODU524324 ONQ524324 OXM524324 PHI524324 PRE524324 QBA524324 QKW524324 QUS524324 REO524324 ROK524324 RYG524324 SIC524324 SRY524324 TBU524324 TLQ524324 TVM524324 UFI524324 UPE524324 UZA524324 VIW524324 VSS524324 WCO524324 WMK524324 WWG524324 AA589860 JU589860 TQ589860 ADM589860 ANI589860 AXE589860 BHA589860 BQW589860 CAS589860 CKO589860 CUK589860 DEG589860 DOC589860 DXY589860 EHU589860 ERQ589860 FBM589860 FLI589860 FVE589860 GFA589860 GOW589860 GYS589860 HIO589860 HSK589860 ICG589860 IMC589860 IVY589860 JFU589860 JPQ589860 JZM589860 KJI589860 KTE589860 LDA589860 LMW589860 LWS589860 MGO589860 MQK589860 NAG589860 NKC589860 NTY589860 ODU589860 ONQ589860 OXM589860 PHI589860 PRE589860 QBA589860 QKW589860 QUS589860 REO589860 ROK589860 RYG589860 SIC589860 SRY589860 TBU589860 TLQ589860 TVM589860 UFI589860 UPE589860 UZA589860 VIW589860 VSS589860 WCO589860 WMK589860 WWG589860 AA655396 JU655396 TQ655396 ADM655396 ANI655396 AXE655396 BHA655396 BQW655396 CAS655396 CKO655396 CUK655396 DEG655396 DOC655396 DXY655396 EHU655396 ERQ655396 FBM655396 FLI655396 FVE655396 GFA655396 GOW655396 GYS655396 HIO655396 HSK655396 ICG655396 IMC655396 IVY655396 JFU655396 JPQ655396 JZM655396 KJI655396 KTE655396 LDA655396 LMW655396 LWS655396 MGO655396 MQK655396 NAG655396 NKC655396 NTY655396 ODU655396 ONQ655396 OXM655396 PHI655396 PRE655396 QBA655396 QKW655396 QUS655396 REO655396 ROK655396 RYG655396 SIC655396 SRY655396 TBU655396 TLQ655396 TVM655396 UFI655396 UPE655396 UZA655396 VIW655396 VSS655396 WCO655396 WMK655396 WWG655396 AA720932 JU720932 TQ720932 ADM720932 ANI720932 AXE720932 BHA720932 BQW720932 CAS720932 CKO720932 CUK720932 DEG720932 DOC720932 DXY720932 EHU720932 ERQ720932 FBM720932 FLI720932 FVE720932 GFA720932 GOW720932 GYS720932 HIO720932 HSK720932 ICG720932 IMC720932 IVY720932 JFU720932 JPQ720932 JZM720932 KJI720932 KTE720932 LDA720932 LMW720932 LWS720932 MGO720932 MQK720932 NAG720932 NKC720932 NTY720932 ODU720932 ONQ720932 OXM720932 PHI720932 PRE720932 QBA720932 QKW720932 QUS720932 REO720932 ROK720932 RYG720932 SIC720932 SRY720932 TBU720932 TLQ720932 TVM720932 UFI720932 UPE720932 UZA720932 VIW720932 VSS720932 WCO720932 WMK720932 WWG720932 AA786468 JU786468 TQ786468 ADM786468 ANI786468 AXE786468 BHA786468 BQW786468 CAS786468 CKO786468 CUK786468 DEG786468 DOC786468 DXY786468 EHU786468 ERQ786468 FBM786468 FLI786468 FVE786468 GFA786468 GOW786468 GYS786468 HIO786468 HSK786468 ICG786468 IMC786468 IVY786468 JFU786468 JPQ786468 JZM786468 KJI786468 KTE786468 LDA786468 LMW786468 LWS786468 MGO786468 MQK786468 NAG786468 NKC786468 NTY786468 ODU786468 ONQ786468 OXM786468 PHI786468 PRE786468 QBA786468 QKW786468 QUS786468 REO786468 ROK786468 RYG786468 SIC786468 SRY786468 TBU786468 TLQ786468 TVM786468 UFI786468 UPE786468 UZA786468 VIW786468 VSS786468 WCO786468 WMK786468 WWG786468 AA852004 JU852004 TQ852004 ADM852004 ANI852004 AXE852004 BHA852004 BQW852004 CAS852004 CKO852004 CUK852004 DEG852004 DOC852004 DXY852004 EHU852004 ERQ852004 FBM852004 FLI852004 FVE852004 GFA852004 GOW852004 GYS852004 HIO852004 HSK852004 ICG852004 IMC852004 IVY852004 JFU852004 JPQ852004 JZM852004 KJI852004 KTE852004 LDA852004 LMW852004 LWS852004 MGO852004 MQK852004 NAG852004 NKC852004 NTY852004 ODU852004 ONQ852004 OXM852004 PHI852004 PRE852004 QBA852004 QKW852004 QUS852004 REO852004 ROK852004 RYG852004 SIC852004 SRY852004 TBU852004 TLQ852004 TVM852004 UFI852004 UPE852004 UZA852004 VIW852004 VSS852004 WCO852004 WMK852004 WWG852004 AA917540 JU917540 TQ917540 ADM917540 ANI917540 AXE917540 BHA917540 BQW917540 CAS917540 CKO917540 CUK917540 DEG917540 DOC917540 DXY917540 EHU917540 ERQ917540 FBM917540 FLI917540 FVE917540 GFA917540 GOW917540 GYS917540 HIO917540 HSK917540 ICG917540 IMC917540 IVY917540 JFU917540 JPQ917540 JZM917540 KJI917540 KTE917540 LDA917540 LMW917540 LWS917540 MGO917540 MQK917540 NAG917540 NKC917540 NTY917540 ODU917540 ONQ917540 OXM917540 PHI917540 PRE917540 QBA917540 QKW917540 QUS917540 REO917540 ROK917540 RYG917540 SIC917540 SRY917540 TBU917540 TLQ917540 TVM917540 UFI917540 UPE917540 UZA917540 VIW917540 VSS917540 WCO917540 WMK917540 WWG917540 AA983076 JU983076 TQ983076 ADM983076 ANI983076 AXE983076 BHA983076 BQW983076 CAS983076 CKO983076 CUK983076 DEG983076 DOC983076 DXY983076 EHU983076 ERQ983076 FBM983076 FLI983076 FVE983076 GFA983076 GOW983076 GYS983076 HIO983076 HSK983076 ICG983076 IMC983076 IVY983076 JFU983076 JPQ983076 JZM983076 KJI983076 KTE983076 LDA983076 LMW983076 LWS983076 MGO983076 MQK983076 NAG983076 NKC983076 NTY983076 ODU983076 ONQ983076 OXM983076 PHI983076 PRE983076 QBA983076 QKW983076 QUS983076 REO983076 ROK983076 RYG983076 SIC983076 SRY983076 TBU983076 TLQ983076 TVM983076 UFI983076 UPE983076"/>
    <dataValidation allowBlank="1" showInputMessage="1" showErrorMessage="1" promptTitle="Type using format below:" prompt="yy/mm/dd time (24hr)_x000a__x000a_For example:_x000a_17/01/30 16:35" sqref="VSG983072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WCC983072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WLY983072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WVU983072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dataValidation allowBlank="1" showInputMessage="1" showErrorMessage="1" promptTitle="Click the link above " prompt="to get current COC number under &quot;British Columbia Environmental&quot; and type it in here." sqref="WWL983042:WWS983042 JZ3:KG3 TV3:UC3 ADR3:ADY3 ANN3:ANU3 AXJ3:AXQ3 BHF3:BHM3 BRB3:BRI3 CAX3:CBE3 CKT3:CLA3 CUP3:CUW3 DEL3:DES3 DOH3:DOO3 DYD3:DYK3 EHZ3:EIG3 ERV3:ESC3 FBR3:FBY3 FLN3:FLU3 FVJ3:FVQ3 GFF3:GFM3 GPB3:GPI3 GYX3:GZE3 HIT3:HJA3 HSP3:HSW3 ICL3:ICS3 IMH3:IMO3 IWD3:IWK3 JFZ3:JGG3 JPV3:JQC3 JZR3:JZY3 KJN3:KJU3 KTJ3:KTQ3 LDF3:LDM3 LNB3:LNI3 LWX3:LXE3 MGT3:MHA3 MQP3:MQW3 NAL3:NAS3 NKH3:NKO3 NUD3:NUK3 ODZ3:OEG3 ONV3:OOC3 OXR3:OXY3 PHN3:PHU3 PRJ3:PRQ3 QBF3:QBM3 QLB3:QLI3 QUX3:QVE3 RET3:RFA3 ROP3:ROW3 RYL3:RYS3 SIH3:SIO3 SSD3:SSK3 TBZ3:TCG3 TLV3:TMC3 TVR3:TVY3 UFN3:UFU3 UPJ3:UPQ3 UZF3:UZM3 VJB3:VJI3 VSX3:VTE3 WCT3:WDA3 WMP3:WMW3 WWL3:WWS3 AF65538:AM65538 JZ65538:KG65538 TV65538:UC65538 ADR65538:ADY65538 ANN65538:ANU65538 AXJ65538:AXQ65538 BHF65538:BHM65538 BRB65538:BRI65538 CAX65538:CBE65538 CKT65538:CLA65538 CUP65538:CUW65538 DEL65538:DES65538 DOH65538:DOO65538 DYD65538:DYK65538 EHZ65538:EIG65538 ERV65538:ESC65538 FBR65538:FBY65538 FLN65538:FLU65538 FVJ65538:FVQ65538 GFF65538:GFM65538 GPB65538:GPI65538 GYX65538:GZE65538 HIT65538:HJA65538 HSP65538:HSW65538 ICL65538:ICS65538 IMH65538:IMO65538 IWD65538:IWK65538 JFZ65538:JGG65538 JPV65538:JQC65538 JZR65538:JZY65538 KJN65538:KJU65538 KTJ65538:KTQ65538 LDF65538:LDM65538 LNB65538:LNI65538 LWX65538:LXE65538 MGT65538:MHA65538 MQP65538:MQW65538 NAL65538:NAS65538 NKH65538:NKO65538 NUD65538:NUK65538 ODZ65538:OEG65538 ONV65538:OOC65538 OXR65538:OXY65538 PHN65538:PHU65538 PRJ65538:PRQ65538 QBF65538:QBM65538 QLB65538:QLI65538 QUX65538:QVE65538 RET65538:RFA65538 ROP65538:ROW65538 RYL65538:RYS65538 SIH65538:SIO65538 SSD65538:SSK65538 TBZ65538:TCG65538 TLV65538:TMC65538 TVR65538:TVY65538 UFN65538:UFU65538 UPJ65538:UPQ65538 UZF65538:UZM65538 VJB65538:VJI65538 VSX65538:VTE65538 WCT65538:WDA65538 WMP65538:WMW65538 WWL65538:WWS65538 AF131074:AM131074 JZ131074:KG131074 TV131074:UC131074 ADR131074:ADY131074 ANN131074:ANU131074 AXJ131074:AXQ131074 BHF131074:BHM131074 BRB131074:BRI131074 CAX131074:CBE131074 CKT131074:CLA131074 CUP131074:CUW131074 DEL131074:DES131074 DOH131074:DOO131074 DYD131074:DYK131074 EHZ131074:EIG131074 ERV131074:ESC131074 FBR131074:FBY131074 FLN131074:FLU131074 FVJ131074:FVQ131074 GFF131074:GFM131074 GPB131074:GPI131074 GYX131074:GZE131074 HIT131074:HJA131074 HSP131074:HSW131074 ICL131074:ICS131074 IMH131074:IMO131074 IWD131074:IWK131074 JFZ131074:JGG131074 JPV131074:JQC131074 JZR131074:JZY131074 KJN131074:KJU131074 KTJ131074:KTQ131074 LDF131074:LDM131074 LNB131074:LNI131074 LWX131074:LXE131074 MGT131074:MHA131074 MQP131074:MQW131074 NAL131074:NAS131074 NKH131074:NKO131074 NUD131074:NUK131074 ODZ131074:OEG131074 ONV131074:OOC131074 OXR131074:OXY131074 PHN131074:PHU131074 PRJ131074:PRQ131074 QBF131074:QBM131074 QLB131074:QLI131074 QUX131074:QVE131074 RET131074:RFA131074 ROP131074:ROW131074 RYL131074:RYS131074 SIH131074:SIO131074 SSD131074:SSK131074 TBZ131074:TCG131074 TLV131074:TMC131074 TVR131074:TVY131074 UFN131074:UFU131074 UPJ131074:UPQ131074 UZF131074:UZM131074 VJB131074:VJI131074 VSX131074:VTE131074 WCT131074:WDA131074 WMP131074:WMW131074 WWL131074:WWS131074 AF196610:AM196610 JZ196610:KG196610 TV196610:UC196610 ADR196610:ADY196610 ANN196610:ANU196610 AXJ196610:AXQ196610 BHF196610:BHM196610 BRB196610:BRI196610 CAX196610:CBE196610 CKT196610:CLA196610 CUP196610:CUW196610 DEL196610:DES196610 DOH196610:DOO196610 DYD196610:DYK196610 EHZ196610:EIG196610 ERV196610:ESC196610 FBR196610:FBY196610 FLN196610:FLU196610 FVJ196610:FVQ196610 GFF196610:GFM196610 GPB196610:GPI196610 GYX196610:GZE196610 HIT196610:HJA196610 HSP196610:HSW196610 ICL196610:ICS196610 IMH196610:IMO196610 IWD196610:IWK196610 JFZ196610:JGG196610 JPV196610:JQC196610 JZR196610:JZY196610 KJN196610:KJU196610 KTJ196610:KTQ196610 LDF196610:LDM196610 LNB196610:LNI196610 LWX196610:LXE196610 MGT196610:MHA196610 MQP196610:MQW196610 NAL196610:NAS196610 NKH196610:NKO196610 NUD196610:NUK196610 ODZ196610:OEG196610 ONV196610:OOC196610 OXR196610:OXY196610 PHN196610:PHU196610 PRJ196610:PRQ196610 QBF196610:QBM196610 QLB196610:QLI196610 QUX196610:QVE196610 RET196610:RFA196610 ROP196610:ROW196610 RYL196610:RYS196610 SIH196610:SIO196610 SSD196610:SSK196610 TBZ196610:TCG196610 TLV196610:TMC196610 TVR196610:TVY196610 UFN196610:UFU196610 UPJ196610:UPQ196610 UZF196610:UZM196610 VJB196610:VJI196610 VSX196610:VTE196610 WCT196610:WDA196610 WMP196610:WMW196610 WWL196610:WWS196610 AF262146:AM262146 JZ262146:KG262146 TV262146:UC262146 ADR262146:ADY262146 ANN262146:ANU262146 AXJ262146:AXQ262146 BHF262146:BHM262146 BRB262146:BRI262146 CAX262146:CBE262146 CKT262146:CLA262146 CUP262146:CUW262146 DEL262146:DES262146 DOH262146:DOO262146 DYD262146:DYK262146 EHZ262146:EIG262146 ERV262146:ESC262146 FBR262146:FBY262146 FLN262146:FLU262146 FVJ262146:FVQ262146 GFF262146:GFM262146 GPB262146:GPI262146 GYX262146:GZE262146 HIT262146:HJA262146 HSP262146:HSW262146 ICL262146:ICS262146 IMH262146:IMO262146 IWD262146:IWK262146 JFZ262146:JGG262146 JPV262146:JQC262146 JZR262146:JZY262146 KJN262146:KJU262146 KTJ262146:KTQ262146 LDF262146:LDM262146 LNB262146:LNI262146 LWX262146:LXE262146 MGT262146:MHA262146 MQP262146:MQW262146 NAL262146:NAS262146 NKH262146:NKO262146 NUD262146:NUK262146 ODZ262146:OEG262146 ONV262146:OOC262146 OXR262146:OXY262146 PHN262146:PHU262146 PRJ262146:PRQ262146 QBF262146:QBM262146 QLB262146:QLI262146 QUX262146:QVE262146 RET262146:RFA262146 ROP262146:ROW262146 RYL262146:RYS262146 SIH262146:SIO262146 SSD262146:SSK262146 TBZ262146:TCG262146 TLV262146:TMC262146 TVR262146:TVY262146 UFN262146:UFU262146 UPJ262146:UPQ262146 UZF262146:UZM262146 VJB262146:VJI262146 VSX262146:VTE262146 WCT262146:WDA262146 WMP262146:WMW262146 WWL262146:WWS262146 AF327682:AM327682 JZ327682:KG327682 TV327682:UC327682 ADR327682:ADY327682 ANN327682:ANU327682 AXJ327682:AXQ327682 BHF327682:BHM327682 BRB327682:BRI327682 CAX327682:CBE327682 CKT327682:CLA327682 CUP327682:CUW327682 DEL327682:DES327682 DOH327682:DOO327682 DYD327682:DYK327682 EHZ327682:EIG327682 ERV327682:ESC327682 FBR327682:FBY327682 FLN327682:FLU327682 FVJ327682:FVQ327682 GFF327682:GFM327682 GPB327682:GPI327682 GYX327682:GZE327682 HIT327682:HJA327682 HSP327682:HSW327682 ICL327682:ICS327682 IMH327682:IMO327682 IWD327682:IWK327682 JFZ327682:JGG327682 JPV327682:JQC327682 JZR327682:JZY327682 KJN327682:KJU327682 KTJ327682:KTQ327682 LDF327682:LDM327682 LNB327682:LNI327682 LWX327682:LXE327682 MGT327682:MHA327682 MQP327682:MQW327682 NAL327682:NAS327682 NKH327682:NKO327682 NUD327682:NUK327682 ODZ327682:OEG327682 ONV327682:OOC327682 OXR327682:OXY327682 PHN327682:PHU327682 PRJ327682:PRQ327682 QBF327682:QBM327682 QLB327682:QLI327682 QUX327682:QVE327682 RET327682:RFA327682 ROP327682:ROW327682 RYL327682:RYS327682 SIH327682:SIO327682 SSD327682:SSK327682 TBZ327682:TCG327682 TLV327682:TMC327682 TVR327682:TVY327682 UFN327682:UFU327682 UPJ327682:UPQ327682 UZF327682:UZM327682 VJB327682:VJI327682 VSX327682:VTE327682 WCT327682:WDA327682 WMP327682:WMW327682 WWL327682:WWS327682 AF393218:AM393218 JZ393218:KG393218 TV393218:UC393218 ADR393218:ADY393218 ANN393218:ANU393218 AXJ393218:AXQ393218 BHF393218:BHM393218 BRB393218:BRI393218 CAX393218:CBE393218 CKT393218:CLA393218 CUP393218:CUW393218 DEL393218:DES393218 DOH393218:DOO393218 DYD393218:DYK393218 EHZ393218:EIG393218 ERV393218:ESC393218 FBR393218:FBY393218 FLN393218:FLU393218 FVJ393218:FVQ393218 GFF393218:GFM393218 GPB393218:GPI393218 GYX393218:GZE393218 HIT393218:HJA393218 HSP393218:HSW393218 ICL393218:ICS393218 IMH393218:IMO393218 IWD393218:IWK393218 JFZ393218:JGG393218 JPV393218:JQC393218 JZR393218:JZY393218 KJN393218:KJU393218 KTJ393218:KTQ393218 LDF393218:LDM393218 LNB393218:LNI393218 LWX393218:LXE393218 MGT393218:MHA393218 MQP393218:MQW393218 NAL393218:NAS393218 NKH393218:NKO393218 NUD393218:NUK393218 ODZ393218:OEG393218 ONV393218:OOC393218 OXR393218:OXY393218 PHN393218:PHU393218 PRJ393218:PRQ393218 QBF393218:QBM393218 QLB393218:QLI393218 QUX393218:QVE393218 RET393218:RFA393218 ROP393218:ROW393218 RYL393218:RYS393218 SIH393218:SIO393218 SSD393218:SSK393218 TBZ393218:TCG393218 TLV393218:TMC393218 TVR393218:TVY393218 UFN393218:UFU393218 UPJ393218:UPQ393218 UZF393218:UZM393218 VJB393218:VJI393218 VSX393218:VTE393218 WCT393218:WDA393218 WMP393218:WMW393218 WWL393218:WWS393218 AF458754:AM458754 JZ458754:KG458754 TV458754:UC458754 ADR458754:ADY458754 ANN458754:ANU458754 AXJ458754:AXQ458754 BHF458754:BHM458754 BRB458754:BRI458754 CAX458754:CBE458754 CKT458754:CLA458754 CUP458754:CUW458754 DEL458754:DES458754 DOH458754:DOO458754 DYD458754:DYK458754 EHZ458754:EIG458754 ERV458754:ESC458754 FBR458754:FBY458754 FLN458754:FLU458754 FVJ458754:FVQ458754 GFF458754:GFM458754 GPB458754:GPI458754 GYX458754:GZE458754 HIT458754:HJA458754 HSP458754:HSW458754 ICL458754:ICS458754 IMH458754:IMO458754 IWD458754:IWK458754 JFZ458754:JGG458754 JPV458754:JQC458754 JZR458754:JZY458754 KJN458754:KJU458754 KTJ458754:KTQ458754 LDF458754:LDM458754 LNB458754:LNI458754 LWX458754:LXE458754 MGT458754:MHA458754 MQP458754:MQW458754 NAL458754:NAS458754 NKH458754:NKO458754 NUD458754:NUK458754 ODZ458754:OEG458754 ONV458754:OOC458754 OXR458754:OXY458754 PHN458754:PHU458754 PRJ458754:PRQ458754 QBF458754:QBM458754 QLB458754:QLI458754 QUX458754:QVE458754 RET458754:RFA458754 ROP458754:ROW458754 RYL458754:RYS458754 SIH458754:SIO458754 SSD458754:SSK458754 TBZ458754:TCG458754 TLV458754:TMC458754 TVR458754:TVY458754 UFN458754:UFU458754 UPJ458754:UPQ458754 UZF458754:UZM458754 VJB458754:VJI458754 VSX458754:VTE458754 WCT458754:WDA458754 WMP458754:WMW458754 WWL458754:WWS458754 AF524290:AM524290 JZ524290:KG524290 TV524290:UC524290 ADR524290:ADY524290 ANN524290:ANU524290 AXJ524290:AXQ524290 BHF524290:BHM524290 BRB524290:BRI524290 CAX524290:CBE524290 CKT524290:CLA524290 CUP524290:CUW524290 DEL524290:DES524290 DOH524290:DOO524290 DYD524290:DYK524290 EHZ524290:EIG524290 ERV524290:ESC524290 FBR524290:FBY524290 FLN524290:FLU524290 FVJ524290:FVQ524290 GFF524290:GFM524290 GPB524290:GPI524290 GYX524290:GZE524290 HIT524290:HJA524290 HSP524290:HSW524290 ICL524290:ICS524290 IMH524290:IMO524290 IWD524290:IWK524290 JFZ524290:JGG524290 JPV524290:JQC524290 JZR524290:JZY524290 KJN524290:KJU524290 KTJ524290:KTQ524290 LDF524290:LDM524290 LNB524290:LNI524290 LWX524290:LXE524290 MGT524290:MHA524290 MQP524290:MQW524290 NAL524290:NAS524290 NKH524290:NKO524290 NUD524290:NUK524290 ODZ524290:OEG524290 ONV524290:OOC524290 OXR524290:OXY524290 PHN524290:PHU524290 PRJ524290:PRQ524290 QBF524290:QBM524290 QLB524290:QLI524290 QUX524290:QVE524290 RET524290:RFA524290 ROP524290:ROW524290 RYL524290:RYS524290 SIH524290:SIO524290 SSD524290:SSK524290 TBZ524290:TCG524290 TLV524290:TMC524290 TVR524290:TVY524290 UFN524290:UFU524290 UPJ524290:UPQ524290 UZF524290:UZM524290 VJB524290:VJI524290 VSX524290:VTE524290 WCT524290:WDA524290 WMP524290:WMW524290 WWL524290:WWS524290 AF589826:AM589826 JZ589826:KG589826 TV589826:UC589826 ADR589826:ADY589826 ANN589826:ANU589826 AXJ589826:AXQ589826 BHF589826:BHM589826 BRB589826:BRI589826 CAX589826:CBE589826 CKT589826:CLA589826 CUP589826:CUW589826 DEL589826:DES589826 DOH589826:DOO589826 DYD589826:DYK589826 EHZ589826:EIG589826 ERV589826:ESC589826 FBR589826:FBY589826 FLN589826:FLU589826 FVJ589826:FVQ589826 GFF589826:GFM589826 GPB589826:GPI589826 GYX589826:GZE589826 HIT589826:HJA589826 HSP589826:HSW589826 ICL589826:ICS589826 IMH589826:IMO589826 IWD589826:IWK589826 JFZ589826:JGG589826 JPV589826:JQC589826 JZR589826:JZY589826 KJN589826:KJU589826 KTJ589826:KTQ589826 LDF589826:LDM589826 LNB589826:LNI589826 LWX589826:LXE589826 MGT589826:MHA589826 MQP589826:MQW589826 NAL589826:NAS589826 NKH589826:NKO589826 NUD589826:NUK589826 ODZ589826:OEG589826 ONV589826:OOC589826 OXR589826:OXY589826 PHN589826:PHU589826 PRJ589826:PRQ589826 QBF589826:QBM589826 QLB589826:QLI589826 QUX589826:QVE589826 RET589826:RFA589826 ROP589826:ROW589826 RYL589826:RYS589826 SIH589826:SIO589826 SSD589826:SSK589826 TBZ589826:TCG589826 TLV589826:TMC589826 TVR589826:TVY589826 UFN589826:UFU589826 UPJ589826:UPQ589826 UZF589826:UZM589826 VJB589826:VJI589826 VSX589826:VTE589826 WCT589826:WDA589826 WMP589826:WMW589826 WWL589826:WWS589826 AF655362:AM655362 JZ655362:KG655362 TV655362:UC655362 ADR655362:ADY655362 ANN655362:ANU655362 AXJ655362:AXQ655362 BHF655362:BHM655362 BRB655362:BRI655362 CAX655362:CBE655362 CKT655362:CLA655362 CUP655362:CUW655362 DEL655362:DES655362 DOH655362:DOO655362 DYD655362:DYK655362 EHZ655362:EIG655362 ERV655362:ESC655362 FBR655362:FBY655362 FLN655362:FLU655362 FVJ655362:FVQ655362 GFF655362:GFM655362 GPB655362:GPI655362 GYX655362:GZE655362 HIT655362:HJA655362 HSP655362:HSW655362 ICL655362:ICS655362 IMH655362:IMO655362 IWD655362:IWK655362 JFZ655362:JGG655362 JPV655362:JQC655362 JZR655362:JZY655362 KJN655362:KJU655362 KTJ655362:KTQ655362 LDF655362:LDM655362 LNB655362:LNI655362 LWX655362:LXE655362 MGT655362:MHA655362 MQP655362:MQW655362 NAL655362:NAS655362 NKH655362:NKO655362 NUD655362:NUK655362 ODZ655362:OEG655362 ONV655362:OOC655362 OXR655362:OXY655362 PHN655362:PHU655362 PRJ655362:PRQ655362 QBF655362:QBM655362 QLB655362:QLI655362 QUX655362:QVE655362 RET655362:RFA655362 ROP655362:ROW655362 RYL655362:RYS655362 SIH655362:SIO655362 SSD655362:SSK655362 TBZ655362:TCG655362 TLV655362:TMC655362 TVR655362:TVY655362 UFN655362:UFU655362 UPJ655362:UPQ655362 UZF655362:UZM655362 VJB655362:VJI655362 VSX655362:VTE655362 WCT655362:WDA655362 WMP655362:WMW655362 WWL655362:WWS655362 AF720898:AM720898 JZ720898:KG720898 TV720898:UC720898 ADR720898:ADY720898 ANN720898:ANU720898 AXJ720898:AXQ720898 BHF720898:BHM720898 BRB720898:BRI720898 CAX720898:CBE720898 CKT720898:CLA720898 CUP720898:CUW720898 DEL720898:DES720898 DOH720898:DOO720898 DYD720898:DYK720898 EHZ720898:EIG720898 ERV720898:ESC720898 FBR720898:FBY720898 FLN720898:FLU720898 FVJ720898:FVQ720898 GFF720898:GFM720898 GPB720898:GPI720898 GYX720898:GZE720898 HIT720898:HJA720898 HSP720898:HSW720898 ICL720898:ICS720898 IMH720898:IMO720898 IWD720898:IWK720898 JFZ720898:JGG720898 JPV720898:JQC720898 JZR720898:JZY720898 KJN720898:KJU720898 KTJ720898:KTQ720898 LDF720898:LDM720898 LNB720898:LNI720898 LWX720898:LXE720898 MGT720898:MHA720898 MQP720898:MQW720898 NAL720898:NAS720898 NKH720898:NKO720898 NUD720898:NUK720898 ODZ720898:OEG720898 ONV720898:OOC720898 OXR720898:OXY720898 PHN720898:PHU720898 PRJ720898:PRQ720898 QBF720898:QBM720898 QLB720898:QLI720898 QUX720898:QVE720898 RET720898:RFA720898 ROP720898:ROW720898 RYL720898:RYS720898 SIH720898:SIO720898 SSD720898:SSK720898 TBZ720898:TCG720898 TLV720898:TMC720898 TVR720898:TVY720898 UFN720898:UFU720898 UPJ720898:UPQ720898 UZF720898:UZM720898 VJB720898:VJI720898 VSX720898:VTE720898 WCT720898:WDA720898 WMP720898:WMW720898 WWL720898:WWS720898 AF786434:AM786434 JZ786434:KG786434 TV786434:UC786434 ADR786434:ADY786434 ANN786434:ANU786434 AXJ786434:AXQ786434 BHF786434:BHM786434 BRB786434:BRI786434 CAX786434:CBE786434 CKT786434:CLA786434 CUP786434:CUW786434 DEL786434:DES786434 DOH786434:DOO786434 DYD786434:DYK786434 EHZ786434:EIG786434 ERV786434:ESC786434 FBR786434:FBY786434 FLN786434:FLU786434 FVJ786434:FVQ786434 GFF786434:GFM786434 GPB786434:GPI786434 GYX786434:GZE786434 HIT786434:HJA786434 HSP786434:HSW786434 ICL786434:ICS786434 IMH786434:IMO786434 IWD786434:IWK786434 JFZ786434:JGG786434 JPV786434:JQC786434 JZR786434:JZY786434 KJN786434:KJU786434 KTJ786434:KTQ786434 LDF786434:LDM786434 LNB786434:LNI786434 LWX786434:LXE786434 MGT786434:MHA786434 MQP786434:MQW786434 NAL786434:NAS786434 NKH786434:NKO786434 NUD786434:NUK786434 ODZ786434:OEG786434 ONV786434:OOC786434 OXR786434:OXY786434 PHN786434:PHU786434 PRJ786434:PRQ786434 QBF786434:QBM786434 QLB786434:QLI786434 QUX786434:QVE786434 RET786434:RFA786434 ROP786434:ROW786434 RYL786434:RYS786434 SIH786434:SIO786434 SSD786434:SSK786434 TBZ786434:TCG786434 TLV786434:TMC786434 TVR786434:TVY786434 UFN786434:UFU786434 UPJ786434:UPQ786434 UZF786434:UZM786434 VJB786434:VJI786434 VSX786434:VTE786434 WCT786434:WDA786434 WMP786434:WMW786434 WWL786434:WWS786434 AF851970:AM851970 JZ851970:KG851970 TV851970:UC851970 ADR851970:ADY851970 ANN851970:ANU851970 AXJ851970:AXQ851970 BHF851970:BHM851970 BRB851970:BRI851970 CAX851970:CBE851970 CKT851970:CLA851970 CUP851970:CUW851970 DEL851970:DES851970 DOH851970:DOO851970 DYD851970:DYK851970 EHZ851970:EIG851970 ERV851970:ESC851970 FBR851970:FBY851970 FLN851970:FLU851970 FVJ851970:FVQ851970 GFF851970:GFM851970 GPB851970:GPI851970 GYX851970:GZE851970 HIT851970:HJA851970 HSP851970:HSW851970 ICL851970:ICS851970 IMH851970:IMO851970 IWD851970:IWK851970 JFZ851970:JGG851970 JPV851970:JQC851970 JZR851970:JZY851970 KJN851970:KJU851970 KTJ851970:KTQ851970 LDF851970:LDM851970 LNB851970:LNI851970 LWX851970:LXE851970 MGT851970:MHA851970 MQP851970:MQW851970 NAL851970:NAS851970 NKH851970:NKO851970 NUD851970:NUK851970 ODZ851970:OEG851970 ONV851970:OOC851970 OXR851970:OXY851970 PHN851970:PHU851970 PRJ851970:PRQ851970 QBF851970:QBM851970 QLB851970:QLI851970 QUX851970:QVE851970 RET851970:RFA851970 ROP851970:ROW851970 RYL851970:RYS851970 SIH851970:SIO851970 SSD851970:SSK851970 TBZ851970:TCG851970 TLV851970:TMC851970 TVR851970:TVY851970 UFN851970:UFU851970 UPJ851970:UPQ851970 UZF851970:UZM851970 VJB851970:VJI851970 VSX851970:VTE851970 WCT851970:WDA851970 WMP851970:WMW851970 WWL851970:WWS851970 AF917506:AM917506 JZ917506:KG917506 TV917506:UC917506 ADR917506:ADY917506 ANN917506:ANU917506 AXJ917506:AXQ917506 BHF917506:BHM917506 BRB917506:BRI917506 CAX917506:CBE917506 CKT917506:CLA917506 CUP917506:CUW917506 DEL917506:DES917506 DOH917506:DOO917506 DYD917506:DYK917506 EHZ917506:EIG917506 ERV917506:ESC917506 FBR917506:FBY917506 FLN917506:FLU917506 FVJ917506:FVQ917506 GFF917506:GFM917506 GPB917506:GPI917506 GYX917506:GZE917506 HIT917506:HJA917506 HSP917506:HSW917506 ICL917506:ICS917506 IMH917506:IMO917506 IWD917506:IWK917506 JFZ917506:JGG917506 JPV917506:JQC917506 JZR917506:JZY917506 KJN917506:KJU917506 KTJ917506:KTQ917506 LDF917506:LDM917506 LNB917506:LNI917506 LWX917506:LXE917506 MGT917506:MHA917506 MQP917506:MQW917506 NAL917506:NAS917506 NKH917506:NKO917506 NUD917506:NUK917506 ODZ917506:OEG917506 ONV917506:OOC917506 OXR917506:OXY917506 PHN917506:PHU917506 PRJ917506:PRQ917506 QBF917506:QBM917506 QLB917506:QLI917506 QUX917506:QVE917506 RET917506:RFA917506 ROP917506:ROW917506 RYL917506:RYS917506 SIH917506:SIO917506 SSD917506:SSK917506 TBZ917506:TCG917506 TLV917506:TMC917506 TVR917506:TVY917506 UFN917506:UFU917506 UPJ917506:UPQ917506 UZF917506:UZM917506 VJB917506:VJI917506 VSX917506:VTE917506 WCT917506:WDA917506 WMP917506:WMW917506 WWL917506:WWS917506 AF983042:AM983042 JZ983042:KG983042 TV983042:UC983042 ADR983042:ADY983042 ANN983042:ANU983042 AXJ983042:AXQ983042 BHF983042:BHM983042 BRB983042:BRI983042 CAX983042:CBE983042 CKT983042:CLA983042 CUP983042:CUW983042 DEL983042:DES983042 DOH983042:DOO983042 DYD983042:DYK983042 EHZ983042:EIG983042 ERV983042:ESC983042 FBR983042:FBY983042 FLN983042:FLU983042 FVJ983042:FVQ983042 GFF983042:GFM983042 GPB983042:GPI983042 GYX983042:GZE983042 HIT983042:HJA983042 HSP983042:HSW983042 ICL983042:ICS983042 IMH983042:IMO983042 IWD983042:IWK983042 JFZ983042:JGG983042 JPV983042:JQC983042 JZR983042:JZY983042 KJN983042:KJU983042 KTJ983042:KTQ983042 LDF983042:LDM983042 LNB983042:LNI983042 LWX983042:LXE983042 MGT983042:MHA983042 MQP983042:MQW983042 NAL983042:NAS983042 NKH983042:NKO983042 NUD983042:NUK983042 ODZ983042:OEG983042 ONV983042:OOC983042 OXR983042:OXY983042 PHN983042:PHU983042 PRJ983042:PRQ983042 QBF983042:QBM983042 QLB983042:QLI983042 QUX983042:QVE983042 RET983042:RFA983042 ROP983042:ROW983042 RYL983042:RYS983042 SIH983042:SIO983042 SSD983042:SSK983042 TBZ983042:TCG983042 TLV983042:TMC983042 TVR983042:TVY983042 UFN983042:UFU983042 UPJ983042:UPQ983042 UZF983042:UZM983042 VJB983042:VJI983042 VSX983042:VTE983042 WCT983042:WDA983042 WMP983042:WMW983042 AH3:AM3"/>
    <dataValidation type="list" allowBlank="1" showInputMessage="1" showErrorMessage="1" promptTitle="Click the Drop-down Tab" prompt="to pick up a sample matrix_x000a__x000a_Raw = Untreated Water_x000a_Treated = Treated Water_x000a__x000a_ " sqref="WLY983076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WVU983076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WCC983076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formula1>$A$53:$A$54</formula1>
    </dataValidation>
    <dataValidation allowBlank="1" showInputMessage="1" showErrorMessage="1" promptTitle="Sample Bottle Type" prompt="_x000a_- 1 x 240 mL Plastic, sterilized, unfiltered and preserved with Na2S2O3._x000a_" sqref="VIX983076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D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D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D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D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D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D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D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D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D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D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D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D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D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D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D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VST983076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D65564 JX65564 TT65564 ADP65564 ANL65564 AXH65564 BHD65564 BQZ65564 CAV65564 CKR65564 CUN65564 DEJ65564 DOF65564 DYB65564 EHX65564 ERT65564 FBP65564 FLL65564 FVH65564 GFD65564 GOZ65564 GYV65564 HIR65564 HSN65564 ICJ65564 IMF65564 IWB65564 JFX65564 JPT65564 JZP65564 KJL65564 KTH65564 LDD65564 LMZ65564 LWV65564 MGR65564 MQN65564 NAJ65564 NKF65564 NUB65564 ODX65564 ONT65564 OXP65564 PHL65564 PRH65564 QBD65564 QKZ65564 QUV65564 RER65564 RON65564 RYJ65564 SIF65564 SSB65564 TBX65564 TLT65564 TVP65564 UFL65564 UPH65564 UZD65564 VIZ65564 VSV65564 WCR65564 WMN65564 WWJ65564 AD131100 JX131100 TT131100 ADP131100 ANL131100 AXH131100 BHD131100 BQZ131100 CAV131100 CKR131100 CUN131100 DEJ131100 DOF131100 DYB131100 EHX131100 ERT131100 FBP131100 FLL131100 FVH131100 GFD131100 GOZ131100 GYV131100 HIR131100 HSN131100 ICJ131100 IMF131100 IWB131100 JFX131100 JPT131100 JZP131100 KJL131100 KTH131100 LDD131100 LMZ131100 LWV131100 MGR131100 MQN131100 NAJ131100 NKF131100 NUB131100 ODX131100 ONT131100 OXP131100 PHL131100 PRH131100 QBD131100 QKZ131100 QUV131100 RER131100 RON131100 RYJ131100 SIF131100 SSB131100 TBX131100 TLT131100 TVP131100 UFL131100 UPH131100 UZD131100 VIZ131100 VSV131100 WCR131100 WMN131100 WWJ131100 AD196636 JX196636 TT196636 ADP196636 ANL196636 AXH196636 BHD196636 BQZ196636 CAV196636 CKR196636 CUN196636 DEJ196636 DOF196636 DYB196636 EHX196636 ERT196636 FBP196636 FLL196636 FVH196636 GFD196636 GOZ196636 GYV196636 HIR196636 HSN196636 ICJ196636 IMF196636 IWB196636 JFX196636 JPT196636 JZP196636 KJL196636 KTH196636 LDD196636 LMZ196636 LWV196636 MGR196636 MQN196636 NAJ196636 NKF196636 NUB196636 ODX196636 ONT196636 OXP196636 PHL196636 PRH196636 QBD196636 QKZ196636 QUV196636 RER196636 RON196636 RYJ196636 SIF196636 SSB196636 TBX196636 TLT196636 TVP196636 UFL196636 UPH196636 UZD196636 VIZ196636 VSV196636 WCR196636 WMN196636 WWJ196636 AD262172 JX262172 TT262172 ADP262172 ANL262172 AXH262172 BHD262172 BQZ262172 CAV262172 CKR262172 CUN262172 DEJ262172 DOF262172 DYB262172 EHX262172 ERT262172 FBP262172 FLL262172 FVH262172 GFD262172 GOZ262172 GYV262172 HIR262172 HSN262172 ICJ262172 IMF262172 IWB262172 JFX262172 JPT262172 JZP262172 KJL262172 KTH262172 LDD262172 LMZ262172 LWV262172 MGR262172 MQN262172 NAJ262172 NKF262172 NUB262172 ODX262172 ONT262172 OXP262172 PHL262172 PRH262172 QBD262172 QKZ262172 QUV262172 RER262172 RON262172 RYJ262172 SIF262172 SSB262172 TBX262172 TLT262172 TVP262172 UFL262172 UPH262172 UZD262172 VIZ262172 VSV262172 WCR262172 WMN262172 WWJ262172 AD327708 JX327708 TT327708 ADP327708 ANL327708 AXH327708 BHD327708 BQZ327708 CAV327708 CKR327708 CUN327708 DEJ327708 DOF327708 DYB327708 EHX327708 ERT327708 FBP327708 FLL327708 FVH327708 GFD327708 GOZ327708 GYV327708 HIR327708 HSN327708 ICJ327708 IMF327708 IWB327708 JFX327708 JPT327708 JZP327708 KJL327708 KTH327708 LDD327708 LMZ327708 LWV327708 MGR327708 MQN327708 NAJ327708 NKF327708 NUB327708 ODX327708 ONT327708 OXP327708 PHL327708 PRH327708 QBD327708 QKZ327708 QUV327708 RER327708 RON327708 RYJ327708 SIF327708 SSB327708 TBX327708 TLT327708 TVP327708 UFL327708 UPH327708 UZD327708 VIZ327708 VSV327708 WCR327708 WMN327708 WWJ327708 AD393244 JX393244 TT393244 ADP393244 ANL393244 AXH393244 BHD393244 BQZ393244 CAV393244 CKR393244 CUN393244 DEJ393244 DOF393244 DYB393244 EHX393244 ERT393244 FBP393244 FLL393244 FVH393244 GFD393244 GOZ393244 GYV393244 HIR393244 HSN393244 ICJ393244 IMF393244 IWB393244 JFX393244 JPT393244 JZP393244 KJL393244 KTH393244 LDD393244 LMZ393244 LWV393244 MGR393244 MQN393244 NAJ393244 NKF393244 NUB393244 ODX393244 ONT393244 OXP393244 PHL393244 PRH393244 QBD393244 QKZ393244 QUV393244 RER393244 RON393244 RYJ393244 SIF393244 SSB393244 TBX393244 TLT393244 TVP393244 UFL393244 UPH393244 UZD393244 VIZ393244 VSV393244 WCR393244 WMN393244 WWJ393244 AD458780 JX458780 TT458780 ADP458780 ANL458780 AXH458780 BHD458780 BQZ458780 CAV458780 CKR458780 CUN458780 DEJ458780 DOF458780 DYB458780 EHX458780 ERT458780 FBP458780 FLL458780 FVH458780 GFD458780 GOZ458780 GYV458780 HIR458780 HSN458780 ICJ458780 IMF458780 IWB458780 JFX458780 JPT458780 JZP458780 KJL458780 KTH458780 LDD458780 LMZ458780 LWV458780 MGR458780 MQN458780 NAJ458780 NKF458780 NUB458780 ODX458780 ONT458780 OXP458780 PHL458780 PRH458780 QBD458780 QKZ458780 QUV458780 RER458780 RON458780 RYJ458780 SIF458780 SSB458780 TBX458780 TLT458780 TVP458780 UFL458780 UPH458780 UZD458780 VIZ458780 VSV458780 WCR458780 WMN458780 WWJ458780 AD524316 JX524316 TT524316 ADP524316 ANL524316 AXH524316 BHD524316 BQZ524316 CAV524316 CKR524316 CUN524316 DEJ524316 DOF524316 DYB524316 EHX524316 ERT524316 FBP524316 FLL524316 FVH524316 GFD524316 GOZ524316 GYV524316 HIR524316 HSN524316 ICJ524316 IMF524316 IWB524316 JFX524316 JPT524316 JZP524316 KJL524316 KTH524316 LDD524316 LMZ524316 LWV524316 MGR524316 MQN524316 NAJ524316 NKF524316 NUB524316 ODX524316 ONT524316 OXP524316 PHL524316 PRH524316 QBD524316 QKZ524316 QUV524316 RER524316 RON524316 RYJ524316 SIF524316 SSB524316 TBX524316 TLT524316 TVP524316 UFL524316 UPH524316 UZD524316 VIZ524316 VSV524316 WCR524316 WMN524316 WWJ524316 AD589852 JX589852 TT589852 ADP589852 ANL589852 AXH589852 BHD589852 BQZ589852 CAV589852 CKR589852 CUN589852 DEJ589852 DOF589852 DYB589852 EHX589852 ERT589852 FBP589852 FLL589852 FVH589852 GFD589852 GOZ589852 GYV589852 HIR589852 HSN589852 ICJ589852 IMF589852 IWB589852 JFX589852 JPT589852 JZP589852 KJL589852 KTH589852 LDD589852 LMZ589852 LWV589852 MGR589852 MQN589852 NAJ589852 NKF589852 NUB589852 ODX589852 ONT589852 OXP589852 PHL589852 PRH589852 QBD589852 QKZ589852 QUV589852 RER589852 RON589852 RYJ589852 SIF589852 SSB589852 TBX589852 TLT589852 TVP589852 UFL589852 UPH589852 UZD589852 VIZ589852 VSV589852 WCR589852 WMN589852 WWJ589852 AD655388 JX655388 TT655388 ADP655388 ANL655388 AXH655388 BHD655388 BQZ655388 CAV655388 CKR655388 CUN655388 DEJ655388 DOF655388 DYB655388 EHX655388 ERT655388 FBP655388 FLL655388 FVH655388 GFD655388 GOZ655388 GYV655388 HIR655388 HSN655388 ICJ655388 IMF655388 IWB655388 JFX655388 JPT655388 JZP655388 KJL655388 KTH655388 LDD655388 LMZ655388 LWV655388 MGR655388 MQN655388 NAJ655388 NKF655388 NUB655388 ODX655388 ONT655388 OXP655388 PHL655388 PRH655388 QBD655388 QKZ655388 QUV655388 RER655388 RON655388 RYJ655388 SIF655388 SSB655388 TBX655388 TLT655388 TVP655388 UFL655388 UPH655388 UZD655388 VIZ655388 VSV655388 WCR655388 WMN655388 WWJ655388 AD720924 JX720924 TT720924 ADP720924 ANL720924 AXH720924 BHD720924 BQZ720924 CAV720924 CKR720924 CUN720924 DEJ720924 DOF720924 DYB720924 EHX720924 ERT720924 FBP720924 FLL720924 FVH720924 GFD720924 GOZ720924 GYV720924 HIR720924 HSN720924 ICJ720924 IMF720924 IWB720924 JFX720924 JPT720924 JZP720924 KJL720924 KTH720924 LDD720924 LMZ720924 LWV720924 MGR720924 MQN720924 NAJ720924 NKF720924 NUB720924 ODX720924 ONT720924 OXP720924 PHL720924 PRH720924 QBD720924 QKZ720924 QUV720924 RER720924 RON720924 RYJ720924 SIF720924 SSB720924 TBX720924 TLT720924 TVP720924 UFL720924 UPH720924 UZD720924 VIZ720924 VSV720924 WCR720924 WMN720924 WWJ720924 AD786460 JX786460 TT786460 ADP786460 ANL786460 AXH786460 BHD786460 BQZ786460 CAV786460 CKR786460 CUN786460 DEJ786460 DOF786460 DYB786460 EHX786460 ERT786460 FBP786460 FLL786460 FVH786460 GFD786460 GOZ786460 GYV786460 HIR786460 HSN786460 ICJ786460 IMF786460 IWB786460 JFX786460 JPT786460 JZP786460 KJL786460 KTH786460 LDD786460 LMZ786460 LWV786460 MGR786460 MQN786460 NAJ786460 NKF786460 NUB786460 ODX786460 ONT786460 OXP786460 PHL786460 PRH786460 QBD786460 QKZ786460 QUV786460 RER786460 RON786460 RYJ786460 SIF786460 SSB786460 TBX786460 TLT786460 TVP786460 UFL786460 UPH786460 UZD786460 VIZ786460 VSV786460 WCR786460 WMN786460 WWJ786460 AD851996 JX851996 TT851996 ADP851996 ANL851996 AXH851996 BHD851996 BQZ851996 CAV851996 CKR851996 CUN851996 DEJ851996 DOF851996 DYB851996 EHX851996 ERT851996 FBP851996 FLL851996 FVH851996 GFD851996 GOZ851996 GYV851996 HIR851996 HSN851996 ICJ851996 IMF851996 IWB851996 JFX851996 JPT851996 JZP851996 KJL851996 KTH851996 LDD851996 LMZ851996 LWV851996 MGR851996 MQN851996 NAJ851996 NKF851996 NUB851996 ODX851996 ONT851996 OXP851996 PHL851996 PRH851996 QBD851996 QKZ851996 QUV851996 RER851996 RON851996 RYJ851996 SIF851996 SSB851996 TBX851996 TLT851996 TVP851996 UFL851996 UPH851996 UZD851996 VIZ851996 VSV851996 WCR851996 WMN851996 WWJ851996 AD917532 JX917532 TT917532 ADP917532 ANL917532 AXH917532 BHD917532 BQZ917532 CAV917532 CKR917532 CUN917532 DEJ917532 DOF917532 DYB917532 EHX917532 ERT917532 FBP917532 FLL917532 FVH917532 GFD917532 GOZ917532 GYV917532 HIR917532 HSN917532 ICJ917532 IMF917532 IWB917532 JFX917532 JPT917532 JZP917532 KJL917532 KTH917532 LDD917532 LMZ917532 LWV917532 MGR917532 MQN917532 NAJ917532 NKF917532 NUB917532 ODX917532 ONT917532 OXP917532 PHL917532 PRH917532 QBD917532 QKZ917532 QUV917532 RER917532 RON917532 RYJ917532 SIF917532 SSB917532 TBX917532 TLT917532 TVP917532 UFL917532 UPH917532 UZD917532 VIZ917532 VSV917532 WCR917532 WMN917532 WWJ917532 AD983068 JX983068 TT983068 ADP983068 ANL983068 AXH983068 BHD983068 BQZ983068 CAV983068 CKR983068 CUN983068 DEJ983068 DOF983068 DYB983068 EHX983068 ERT983068 FBP983068 FLL983068 FVH983068 GFD983068 GOZ983068 GYV983068 HIR983068 HSN983068 ICJ983068 IMF983068 IWB983068 JFX983068 JPT983068 JZP983068 KJL983068 KTH983068 LDD983068 LMZ983068 LWV983068 MGR983068 MQN983068 NAJ983068 NKF983068 NUB983068 ODX983068 ONT983068 OXP983068 PHL983068 PRH983068 QBD983068 QKZ983068 QUV983068 RER983068 RON983068 RYJ983068 SIF983068 SSB983068 TBX983068 TLT983068 TVP983068 UFL983068 UPH983068 UZD983068 VIZ983068 VSV983068 WCR983068 WMN983068 WWJ983068 WCP983076 JX31 TT31 ADP31 ANL31 AXH31 BHD31 BQZ31 CAV31 CKR31 CUN31 DEJ31 DOF31 DYB31 EHX31 ERT31 FBP31 FLL31 FVH31 GFD31 GOZ31 GYV31 HIR31 HSN31 ICJ31 IMF31 IWB31 JFX31 JPT31 JZP31 KJL31 KTH31 LDD31 LMZ31 LWV31 MGR31 MQN31 NAJ31 NKF31 NUB31 ODX31 ONT31 OXP31 PHL31 PRH31 QBD31 QKZ31 QUV31 RER31 RON31 RYJ31 SIF31 SSB31 TBX31 TLT31 TVP31 UFL31 UPH31 UZD31 VIZ31 VSV31 WCR31 WMN31 WWJ31 AD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AD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AD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AD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AD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AD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AD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AD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AD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AD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AD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AD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AD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AD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AD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WML983076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D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D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D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D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D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D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D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D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D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D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D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D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D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D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D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WWH983076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D65570 JX65570 TT65570 ADP65570 ANL65570 AXH65570 BHD65570 BQZ65570 CAV65570 CKR65570 CUN65570 DEJ65570 DOF65570 DYB65570 EHX65570 ERT65570 FBP65570 FLL65570 FVH65570 GFD65570 GOZ65570 GYV65570 HIR65570 HSN65570 ICJ65570 IMF65570 IWB65570 JFX65570 JPT65570 JZP65570 KJL65570 KTH65570 LDD65570 LMZ65570 LWV65570 MGR65570 MQN65570 NAJ65570 NKF65570 NUB65570 ODX65570 ONT65570 OXP65570 PHL65570 PRH65570 QBD65570 QKZ65570 QUV65570 RER65570 RON65570 RYJ65570 SIF65570 SSB65570 TBX65570 TLT65570 TVP65570 UFL65570 UPH65570 UZD65570 VIZ65570 VSV65570 WCR65570 WMN65570 WWJ65570 AD131106 JX131106 TT131106 ADP131106 ANL131106 AXH131106 BHD131106 BQZ131106 CAV131106 CKR131106 CUN131106 DEJ131106 DOF131106 DYB131106 EHX131106 ERT131106 FBP131106 FLL131106 FVH131106 GFD131106 GOZ131106 GYV131106 HIR131106 HSN131106 ICJ131106 IMF131106 IWB131106 JFX131106 JPT131106 JZP131106 KJL131106 KTH131106 LDD131106 LMZ131106 LWV131106 MGR131106 MQN131106 NAJ131106 NKF131106 NUB131106 ODX131106 ONT131106 OXP131106 PHL131106 PRH131106 QBD131106 QKZ131106 QUV131106 RER131106 RON131106 RYJ131106 SIF131106 SSB131106 TBX131106 TLT131106 TVP131106 UFL131106 UPH131106 UZD131106 VIZ131106 VSV131106 WCR131106 WMN131106 WWJ131106 AD196642 JX196642 TT196642 ADP196642 ANL196642 AXH196642 BHD196642 BQZ196642 CAV196642 CKR196642 CUN196642 DEJ196642 DOF196642 DYB196642 EHX196642 ERT196642 FBP196642 FLL196642 FVH196642 GFD196642 GOZ196642 GYV196642 HIR196642 HSN196642 ICJ196642 IMF196642 IWB196642 JFX196642 JPT196642 JZP196642 KJL196642 KTH196642 LDD196642 LMZ196642 LWV196642 MGR196642 MQN196642 NAJ196642 NKF196642 NUB196642 ODX196642 ONT196642 OXP196642 PHL196642 PRH196642 QBD196642 QKZ196642 QUV196642 RER196642 RON196642 RYJ196642 SIF196642 SSB196642 TBX196642 TLT196642 TVP196642 UFL196642 UPH196642 UZD196642 VIZ196642 VSV196642 WCR196642 WMN196642 WWJ196642 AD262178 JX262178 TT262178 ADP262178 ANL262178 AXH262178 BHD262178 BQZ262178 CAV262178 CKR262178 CUN262178 DEJ262178 DOF262178 DYB262178 EHX262178 ERT262178 FBP262178 FLL262178 FVH262178 GFD262178 GOZ262178 GYV262178 HIR262178 HSN262178 ICJ262178 IMF262178 IWB262178 JFX262178 JPT262178 JZP262178 KJL262178 KTH262178 LDD262178 LMZ262178 LWV262178 MGR262178 MQN262178 NAJ262178 NKF262178 NUB262178 ODX262178 ONT262178 OXP262178 PHL262178 PRH262178 QBD262178 QKZ262178 QUV262178 RER262178 RON262178 RYJ262178 SIF262178 SSB262178 TBX262178 TLT262178 TVP262178 UFL262178 UPH262178 UZD262178 VIZ262178 VSV262178 WCR262178 WMN262178 WWJ262178 AD327714 JX327714 TT327714 ADP327714 ANL327714 AXH327714 BHD327714 BQZ327714 CAV327714 CKR327714 CUN327714 DEJ327714 DOF327714 DYB327714 EHX327714 ERT327714 FBP327714 FLL327714 FVH327714 GFD327714 GOZ327714 GYV327714 HIR327714 HSN327714 ICJ327714 IMF327714 IWB327714 JFX327714 JPT327714 JZP327714 KJL327714 KTH327714 LDD327714 LMZ327714 LWV327714 MGR327714 MQN327714 NAJ327714 NKF327714 NUB327714 ODX327714 ONT327714 OXP327714 PHL327714 PRH327714 QBD327714 QKZ327714 QUV327714 RER327714 RON327714 RYJ327714 SIF327714 SSB327714 TBX327714 TLT327714 TVP327714 UFL327714 UPH327714 UZD327714 VIZ327714 VSV327714 WCR327714 WMN327714 WWJ327714 AD393250 JX393250 TT393250 ADP393250 ANL393250 AXH393250 BHD393250 BQZ393250 CAV393250 CKR393250 CUN393250 DEJ393250 DOF393250 DYB393250 EHX393250 ERT393250 FBP393250 FLL393250 FVH393250 GFD393250 GOZ393250 GYV393250 HIR393250 HSN393250 ICJ393250 IMF393250 IWB393250 JFX393250 JPT393250 JZP393250 KJL393250 KTH393250 LDD393250 LMZ393250 LWV393250 MGR393250 MQN393250 NAJ393250 NKF393250 NUB393250 ODX393250 ONT393250 OXP393250 PHL393250 PRH393250 QBD393250 QKZ393250 QUV393250 RER393250 RON393250 RYJ393250 SIF393250 SSB393250 TBX393250 TLT393250 TVP393250 UFL393250 UPH393250 UZD393250 VIZ393250 VSV393250 WCR393250 WMN393250 WWJ393250 AD458786 JX458786 TT458786 ADP458786 ANL458786 AXH458786 BHD458786 BQZ458786 CAV458786 CKR458786 CUN458786 DEJ458786 DOF458786 DYB458786 EHX458786 ERT458786 FBP458786 FLL458786 FVH458786 GFD458786 GOZ458786 GYV458786 HIR458786 HSN458786 ICJ458786 IMF458786 IWB458786 JFX458786 JPT458786 JZP458786 KJL458786 KTH458786 LDD458786 LMZ458786 LWV458786 MGR458786 MQN458786 NAJ458786 NKF458786 NUB458786 ODX458786 ONT458786 OXP458786 PHL458786 PRH458786 QBD458786 QKZ458786 QUV458786 RER458786 RON458786 RYJ458786 SIF458786 SSB458786 TBX458786 TLT458786 TVP458786 UFL458786 UPH458786 UZD458786 VIZ458786 VSV458786 WCR458786 WMN458786 WWJ458786 AD524322 JX524322 TT524322 ADP524322 ANL524322 AXH524322 BHD524322 BQZ524322 CAV524322 CKR524322 CUN524322 DEJ524322 DOF524322 DYB524322 EHX524322 ERT524322 FBP524322 FLL524322 FVH524322 GFD524322 GOZ524322 GYV524322 HIR524322 HSN524322 ICJ524322 IMF524322 IWB524322 JFX524322 JPT524322 JZP524322 KJL524322 KTH524322 LDD524322 LMZ524322 LWV524322 MGR524322 MQN524322 NAJ524322 NKF524322 NUB524322 ODX524322 ONT524322 OXP524322 PHL524322 PRH524322 QBD524322 QKZ524322 QUV524322 RER524322 RON524322 RYJ524322 SIF524322 SSB524322 TBX524322 TLT524322 TVP524322 UFL524322 UPH524322 UZD524322 VIZ524322 VSV524322 WCR524322 WMN524322 WWJ524322 AD589858 JX589858 TT589858 ADP589858 ANL589858 AXH589858 BHD589858 BQZ589858 CAV589858 CKR589858 CUN589858 DEJ589858 DOF589858 DYB589858 EHX589858 ERT589858 FBP589858 FLL589858 FVH589858 GFD589858 GOZ589858 GYV589858 HIR589858 HSN589858 ICJ589858 IMF589858 IWB589858 JFX589858 JPT589858 JZP589858 KJL589858 KTH589858 LDD589858 LMZ589858 LWV589858 MGR589858 MQN589858 NAJ589858 NKF589858 NUB589858 ODX589858 ONT589858 OXP589858 PHL589858 PRH589858 QBD589858 QKZ589858 QUV589858 RER589858 RON589858 RYJ589858 SIF589858 SSB589858 TBX589858 TLT589858 TVP589858 UFL589858 UPH589858 UZD589858 VIZ589858 VSV589858 WCR589858 WMN589858 WWJ589858 AD655394 JX655394 TT655394 ADP655394 ANL655394 AXH655394 BHD655394 BQZ655394 CAV655394 CKR655394 CUN655394 DEJ655394 DOF655394 DYB655394 EHX655394 ERT655394 FBP655394 FLL655394 FVH655394 GFD655394 GOZ655394 GYV655394 HIR655394 HSN655394 ICJ655394 IMF655394 IWB655394 JFX655394 JPT655394 JZP655394 KJL655394 KTH655394 LDD655394 LMZ655394 LWV655394 MGR655394 MQN655394 NAJ655394 NKF655394 NUB655394 ODX655394 ONT655394 OXP655394 PHL655394 PRH655394 QBD655394 QKZ655394 QUV655394 RER655394 RON655394 RYJ655394 SIF655394 SSB655394 TBX655394 TLT655394 TVP655394 UFL655394 UPH655394 UZD655394 VIZ655394 VSV655394 WCR655394 WMN655394 WWJ655394 AD720930 JX720930 TT720930 ADP720930 ANL720930 AXH720930 BHD720930 BQZ720930 CAV720930 CKR720930 CUN720930 DEJ720930 DOF720930 DYB720930 EHX720930 ERT720930 FBP720930 FLL720930 FVH720930 GFD720930 GOZ720930 GYV720930 HIR720930 HSN720930 ICJ720930 IMF720930 IWB720930 JFX720930 JPT720930 JZP720930 KJL720930 KTH720930 LDD720930 LMZ720930 LWV720930 MGR720930 MQN720930 NAJ720930 NKF720930 NUB720930 ODX720930 ONT720930 OXP720930 PHL720930 PRH720930 QBD720930 QKZ720930 QUV720930 RER720930 RON720930 RYJ720930 SIF720930 SSB720930 TBX720930 TLT720930 TVP720930 UFL720930 UPH720930 UZD720930 VIZ720930 VSV720930 WCR720930 WMN720930 WWJ720930 AD786466 JX786466 TT786466 ADP786466 ANL786466 AXH786466 BHD786466 BQZ786466 CAV786466 CKR786466 CUN786466 DEJ786466 DOF786466 DYB786466 EHX786466 ERT786466 FBP786466 FLL786466 FVH786466 GFD786466 GOZ786466 GYV786466 HIR786466 HSN786466 ICJ786466 IMF786466 IWB786466 JFX786466 JPT786466 JZP786466 KJL786466 KTH786466 LDD786466 LMZ786466 LWV786466 MGR786466 MQN786466 NAJ786466 NKF786466 NUB786466 ODX786466 ONT786466 OXP786466 PHL786466 PRH786466 QBD786466 QKZ786466 QUV786466 RER786466 RON786466 RYJ786466 SIF786466 SSB786466 TBX786466 TLT786466 TVP786466 UFL786466 UPH786466 UZD786466 VIZ786466 VSV786466 WCR786466 WMN786466 WWJ786466 AD852002 JX852002 TT852002 ADP852002 ANL852002 AXH852002 BHD852002 BQZ852002 CAV852002 CKR852002 CUN852002 DEJ852002 DOF852002 DYB852002 EHX852002 ERT852002 FBP852002 FLL852002 FVH852002 GFD852002 GOZ852002 GYV852002 HIR852002 HSN852002 ICJ852002 IMF852002 IWB852002 JFX852002 JPT852002 JZP852002 KJL852002 KTH852002 LDD852002 LMZ852002 LWV852002 MGR852002 MQN852002 NAJ852002 NKF852002 NUB852002 ODX852002 ONT852002 OXP852002 PHL852002 PRH852002 QBD852002 QKZ852002 QUV852002 RER852002 RON852002 RYJ852002 SIF852002 SSB852002 TBX852002 TLT852002 TVP852002 UFL852002 UPH852002 UZD852002 VIZ852002 VSV852002 WCR852002 WMN852002 WWJ852002 AD917538 JX917538 TT917538 ADP917538 ANL917538 AXH917538 BHD917538 BQZ917538 CAV917538 CKR917538 CUN917538 DEJ917538 DOF917538 DYB917538 EHX917538 ERT917538 FBP917538 FLL917538 FVH917538 GFD917538 GOZ917538 GYV917538 HIR917538 HSN917538 ICJ917538 IMF917538 IWB917538 JFX917538 JPT917538 JZP917538 KJL917538 KTH917538 LDD917538 LMZ917538 LWV917538 MGR917538 MQN917538 NAJ917538 NKF917538 NUB917538 ODX917538 ONT917538 OXP917538 PHL917538 PRH917538 QBD917538 QKZ917538 QUV917538 RER917538 RON917538 RYJ917538 SIF917538 SSB917538 TBX917538 TLT917538 TVP917538 UFL917538 UPH917538 UZD917538 VIZ917538 VSV917538 WCR917538 WMN917538 WWJ917538 AD983074 JX983074 TT983074 ADP983074 ANL983074 AXH983074 BHD983074 BQZ983074 CAV983074 CKR983074 CUN983074 DEJ983074 DOF983074 DYB983074 EHX983074 ERT983074 FBP983074 FLL983074 FVH983074 GFD983074 GOZ983074 GYV983074 HIR983074 HSN983074 ICJ983074 IMF983074 IWB983074 JFX983074 JPT983074 JZP983074 KJL983074 KTH983074 LDD983074 LMZ983074 LWV983074 MGR983074 MQN983074 NAJ983074 NKF983074 NUB983074 ODX983074 ONT983074 OXP983074 PHL983074 PRH983074 QBD983074 QKZ983074 QUV983074 RER983074 RON983074 RYJ983074 SIF983074 SSB983074 TBX983074 TLT983074 TVP983074 UFL983074 UPH983074 UZD983074 VIZ983074 VSV983074 WCR983074 WMN983074 WWJ983074 UZB983076 JV37 TR37 ADN37 ANJ37 AXF37 BHB37 BQX37 CAT37 CKP37 CUL37 DEH37 DOD37 DXZ37 EHV37 ERR37 FBN37 FLJ37 FVF37 GFB37 GOX37 GYT37 HIP37 HSL37 ICH37 IMD37 IVZ37 JFV37 JPR37 JZN37 KJJ37 KTF37 LDB37 LMX37 LWT37 MGP37 MQL37 NAH37 NKD37 NTZ37 ODV37 ONR37 OXN37 PHJ37 PRF37 QBB37 QKX37 QUT37 REP37 ROL37 RYH37 SID37 SRZ37 TBV37 TLR37 TVN37 UFJ37 UPF37 UZB37 VIX37 VST37 WCP37 WML37 WWH37 AB65572 JV65572 TR65572 ADN65572 ANJ65572 AXF65572 BHB65572 BQX65572 CAT65572 CKP65572 CUL65572 DEH65572 DOD65572 DXZ65572 EHV65572 ERR65572 FBN65572 FLJ65572 FVF65572 GFB65572 GOX65572 GYT65572 HIP65572 HSL65572 ICH65572 IMD65572 IVZ65572 JFV65572 JPR65572 JZN65572 KJJ65572 KTF65572 LDB65572 LMX65572 LWT65572 MGP65572 MQL65572 NAH65572 NKD65572 NTZ65572 ODV65572 ONR65572 OXN65572 PHJ65572 PRF65572 QBB65572 QKX65572 QUT65572 REP65572 ROL65572 RYH65572 SID65572 SRZ65572 TBV65572 TLR65572 TVN65572 UFJ65572 UPF65572 UZB65572 VIX65572 VST65572 WCP65572 WML65572 WWH65572 AB131108 JV131108 TR131108 ADN131108 ANJ131108 AXF131108 BHB131108 BQX131108 CAT131108 CKP131108 CUL131108 DEH131108 DOD131108 DXZ131108 EHV131108 ERR131108 FBN131108 FLJ131108 FVF131108 GFB131108 GOX131108 GYT131108 HIP131108 HSL131108 ICH131108 IMD131108 IVZ131108 JFV131108 JPR131108 JZN131108 KJJ131108 KTF131108 LDB131108 LMX131108 LWT131108 MGP131108 MQL131108 NAH131108 NKD131108 NTZ131108 ODV131108 ONR131108 OXN131108 PHJ131108 PRF131108 QBB131108 QKX131108 QUT131108 REP131108 ROL131108 RYH131108 SID131108 SRZ131108 TBV131108 TLR131108 TVN131108 UFJ131108 UPF131108 UZB131108 VIX131108 VST131108 WCP131108 WML131108 WWH131108 AB196644 JV196644 TR196644 ADN196644 ANJ196644 AXF196644 BHB196644 BQX196644 CAT196644 CKP196644 CUL196644 DEH196644 DOD196644 DXZ196644 EHV196644 ERR196644 FBN196644 FLJ196644 FVF196644 GFB196644 GOX196644 GYT196644 HIP196644 HSL196644 ICH196644 IMD196644 IVZ196644 JFV196644 JPR196644 JZN196644 KJJ196644 KTF196644 LDB196644 LMX196644 LWT196644 MGP196644 MQL196644 NAH196644 NKD196644 NTZ196644 ODV196644 ONR196644 OXN196644 PHJ196644 PRF196644 QBB196644 QKX196644 QUT196644 REP196644 ROL196644 RYH196644 SID196644 SRZ196644 TBV196644 TLR196644 TVN196644 UFJ196644 UPF196644 UZB196644 VIX196644 VST196644 WCP196644 WML196644 WWH196644 AB262180 JV262180 TR262180 ADN262180 ANJ262180 AXF262180 BHB262180 BQX262180 CAT262180 CKP262180 CUL262180 DEH262180 DOD262180 DXZ262180 EHV262180 ERR262180 FBN262180 FLJ262180 FVF262180 GFB262180 GOX262180 GYT262180 HIP262180 HSL262180 ICH262180 IMD262180 IVZ262180 JFV262180 JPR262180 JZN262180 KJJ262180 KTF262180 LDB262180 LMX262180 LWT262180 MGP262180 MQL262180 NAH262180 NKD262180 NTZ262180 ODV262180 ONR262180 OXN262180 PHJ262180 PRF262180 QBB262180 QKX262180 QUT262180 REP262180 ROL262180 RYH262180 SID262180 SRZ262180 TBV262180 TLR262180 TVN262180 UFJ262180 UPF262180 UZB262180 VIX262180 VST262180 WCP262180 WML262180 WWH262180 AB327716 JV327716 TR327716 ADN327716 ANJ327716 AXF327716 BHB327716 BQX327716 CAT327716 CKP327716 CUL327716 DEH327716 DOD327716 DXZ327716 EHV327716 ERR327716 FBN327716 FLJ327716 FVF327716 GFB327716 GOX327716 GYT327716 HIP327716 HSL327716 ICH327716 IMD327716 IVZ327716 JFV327716 JPR327716 JZN327716 KJJ327716 KTF327716 LDB327716 LMX327716 LWT327716 MGP327716 MQL327716 NAH327716 NKD327716 NTZ327716 ODV327716 ONR327716 OXN327716 PHJ327716 PRF327716 QBB327716 QKX327716 QUT327716 REP327716 ROL327716 RYH327716 SID327716 SRZ327716 TBV327716 TLR327716 TVN327716 UFJ327716 UPF327716 UZB327716 VIX327716 VST327716 WCP327716 WML327716 WWH327716 AB393252 JV393252 TR393252 ADN393252 ANJ393252 AXF393252 BHB393252 BQX393252 CAT393252 CKP393252 CUL393252 DEH393252 DOD393252 DXZ393252 EHV393252 ERR393252 FBN393252 FLJ393252 FVF393252 GFB393252 GOX393252 GYT393252 HIP393252 HSL393252 ICH393252 IMD393252 IVZ393252 JFV393252 JPR393252 JZN393252 KJJ393252 KTF393252 LDB393252 LMX393252 LWT393252 MGP393252 MQL393252 NAH393252 NKD393252 NTZ393252 ODV393252 ONR393252 OXN393252 PHJ393252 PRF393252 QBB393252 QKX393252 QUT393252 REP393252 ROL393252 RYH393252 SID393252 SRZ393252 TBV393252 TLR393252 TVN393252 UFJ393252 UPF393252 UZB393252 VIX393252 VST393252 WCP393252 WML393252 WWH393252 AB458788 JV458788 TR458788 ADN458788 ANJ458788 AXF458788 BHB458788 BQX458788 CAT458788 CKP458788 CUL458788 DEH458788 DOD458788 DXZ458788 EHV458788 ERR458788 FBN458788 FLJ458788 FVF458788 GFB458788 GOX458788 GYT458788 HIP458788 HSL458788 ICH458788 IMD458788 IVZ458788 JFV458788 JPR458788 JZN458788 KJJ458788 KTF458788 LDB458788 LMX458788 LWT458788 MGP458788 MQL458788 NAH458788 NKD458788 NTZ458788 ODV458788 ONR458788 OXN458788 PHJ458788 PRF458788 QBB458788 QKX458788 QUT458788 REP458788 ROL458788 RYH458788 SID458788 SRZ458788 TBV458788 TLR458788 TVN458788 UFJ458788 UPF458788 UZB458788 VIX458788 VST458788 WCP458788 WML458788 WWH458788 AB524324 JV524324 TR524324 ADN524324 ANJ524324 AXF524324 BHB524324 BQX524324 CAT524324 CKP524324 CUL524324 DEH524324 DOD524324 DXZ524324 EHV524324 ERR524324 FBN524324 FLJ524324 FVF524324 GFB524324 GOX524324 GYT524324 HIP524324 HSL524324 ICH524324 IMD524324 IVZ524324 JFV524324 JPR524324 JZN524324 KJJ524324 KTF524324 LDB524324 LMX524324 LWT524324 MGP524324 MQL524324 NAH524324 NKD524324 NTZ524324 ODV524324 ONR524324 OXN524324 PHJ524324 PRF524324 QBB524324 QKX524324 QUT524324 REP524324 ROL524324 RYH524324 SID524324 SRZ524324 TBV524324 TLR524324 TVN524324 UFJ524324 UPF524324 UZB524324 VIX524324 VST524324 WCP524324 WML524324 WWH524324 AB589860 JV589860 TR589860 ADN589860 ANJ589860 AXF589860 BHB589860 BQX589860 CAT589860 CKP589860 CUL589860 DEH589860 DOD589860 DXZ589860 EHV589860 ERR589860 FBN589860 FLJ589860 FVF589860 GFB589860 GOX589860 GYT589860 HIP589860 HSL589860 ICH589860 IMD589860 IVZ589860 JFV589860 JPR589860 JZN589860 KJJ589860 KTF589860 LDB589860 LMX589860 LWT589860 MGP589860 MQL589860 NAH589860 NKD589860 NTZ589860 ODV589860 ONR589860 OXN589860 PHJ589860 PRF589860 QBB589860 QKX589860 QUT589860 REP589860 ROL589860 RYH589860 SID589860 SRZ589860 TBV589860 TLR589860 TVN589860 UFJ589860 UPF589860 UZB589860 VIX589860 VST589860 WCP589860 WML589860 WWH589860 AB655396 JV655396 TR655396 ADN655396 ANJ655396 AXF655396 BHB655396 BQX655396 CAT655396 CKP655396 CUL655396 DEH655396 DOD655396 DXZ655396 EHV655396 ERR655396 FBN655396 FLJ655396 FVF655396 GFB655396 GOX655396 GYT655396 HIP655396 HSL655396 ICH655396 IMD655396 IVZ655396 JFV655396 JPR655396 JZN655396 KJJ655396 KTF655396 LDB655396 LMX655396 LWT655396 MGP655396 MQL655396 NAH655396 NKD655396 NTZ655396 ODV655396 ONR655396 OXN655396 PHJ655396 PRF655396 QBB655396 QKX655396 QUT655396 REP655396 ROL655396 RYH655396 SID655396 SRZ655396 TBV655396 TLR655396 TVN655396 UFJ655396 UPF655396 UZB655396 VIX655396 VST655396 WCP655396 WML655396 WWH655396 AB720932 JV720932 TR720932 ADN720932 ANJ720932 AXF720932 BHB720932 BQX720932 CAT720932 CKP720932 CUL720932 DEH720932 DOD720932 DXZ720932 EHV720932 ERR720932 FBN720932 FLJ720932 FVF720932 GFB720932 GOX720932 GYT720932 HIP720932 HSL720932 ICH720932 IMD720932 IVZ720932 JFV720932 JPR720932 JZN720932 KJJ720932 KTF720932 LDB720932 LMX720932 LWT720932 MGP720932 MQL720932 NAH720932 NKD720932 NTZ720932 ODV720932 ONR720932 OXN720932 PHJ720932 PRF720932 QBB720932 QKX720932 QUT720932 REP720932 ROL720932 RYH720932 SID720932 SRZ720932 TBV720932 TLR720932 TVN720932 UFJ720932 UPF720932 UZB720932 VIX720932 VST720932 WCP720932 WML720932 WWH720932 AB786468 JV786468 TR786468 ADN786468 ANJ786468 AXF786468 BHB786468 BQX786468 CAT786468 CKP786468 CUL786468 DEH786468 DOD786468 DXZ786468 EHV786468 ERR786468 FBN786468 FLJ786468 FVF786468 GFB786468 GOX786468 GYT786468 HIP786468 HSL786468 ICH786468 IMD786468 IVZ786468 JFV786468 JPR786468 JZN786468 KJJ786468 KTF786468 LDB786468 LMX786468 LWT786468 MGP786468 MQL786468 NAH786468 NKD786468 NTZ786468 ODV786468 ONR786468 OXN786468 PHJ786468 PRF786468 QBB786468 QKX786468 QUT786468 REP786468 ROL786468 RYH786468 SID786468 SRZ786468 TBV786468 TLR786468 TVN786468 UFJ786468 UPF786468 UZB786468 VIX786468 VST786468 WCP786468 WML786468 WWH786468 AB852004 JV852004 TR852004 ADN852004 ANJ852004 AXF852004 BHB852004 BQX852004 CAT852004 CKP852004 CUL852004 DEH852004 DOD852004 DXZ852004 EHV852004 ERR852004 FBN852004 FLJ852004 FVF852004 GFB852004 GOX852004 GYT852004 HIP852004 HSL852004 ICH852004 IMD852004 IVZ852004 JFV852004 JPR852004 JZN852004 KJJ852004 KTF852004 LDB852004 LMX852004 LWT852004 MGP852004 MQL852004 NAH852004 NKD852004 NTZ852004 ODV852004 ONR852004 OXN852004 PHJ852004 PRF852004 QBB852004 QKX852004 QUT852004 REP852004 ROL852004 RYH852004 SID852004 SRZ852004 TBV852004 TLR852004 TVN852004 UFJ852004 UPF852004 UZB852004 VIX852004 VST852004 WCP852004 WML852004 WWH852004 AB917540 JV917540 TR917540 ADN917540 ANJ917540 AXF917540 BHB917540 BQX917540 CAT917540 CKP917540 CUL917540 DEH917540 DOD917540 DXZ917540 EHV917540 ERR917540 FBN917540 FLJ917540 FVF917540 GFB917540 GOX917540 GYT917540 HIP917540 HSL917540 ICH917540 IMD917540 IVZ917540 JFV917540 JPR917540 JZN917540 KJJ917540 KTF917540 LDB917540 LMX917540 LWT917540 MGP917540 MQL917540 NAH917540 NKD917540 NTZ917540 ODV917540 ONR917540 OXN917540 PHJ917540 PRF917540 QBB917540 QKX917540 QUT917540 REP917540 ROL917540 RYH917540 SID917540 SRZ917540 TBV917540 TLR917540 TVN917540 UFJ917540 UPF917540 UZB917540 VIX917540 VST917540 WCP917540 WML917540 WWH917540 AB983076 JV983076 TR983076 ADN983076 ANJ983076 AXF983076 BHB983076 BQX983076 CAT983076 CKP983076 CUL983076 DEH983076 DOD983076 DXZ983076 EHV983076 ERR983076 FBN983076 FLJ983076 FVF983076 GFB983076 GOX983076 GYT983076 HIP983076 HSL983076 ICH983076 IMD983076 IVZ983076 JFV983076 JPR983076 JZN983076 KJJ983076 KTF983076 LDB983076 LMX983076 LWT983076 MGP983076 MQL983076 NAH983076 NKD983076 NTZ983076 ODV983076 ONR983076 OXN983076 PHJ983076 PRF983076 QBB983076 QKX983076 QUT983076 REP983076 ROL983076 RYH983076 SID983076 SRZ983076 TBV983076 TLR983076 TVN983076 UFJ983076 UPF983076"/>
    <dataValidation type="textLength" operator="equal" allowBlank="1" showInputMessage="1" showErrorMessage="1" prompt="Enter Year as YYYY, ex 2022" sqref="M27:N36">
      <formula1>4</formula1>
    </dataValidation>
    <dataValidation type="textLength" operator="equal" allowBlank="1" showInputMessage="1" showErrorMessage="1" prompt="Enter Month and Day as 2 digits, ex. 01 for first day and 03 for March" sqref="O27:P36">
      <formula1>2</formula1>
    </dataValidation>
    <dataValidation type="textLength" operator="equal" allowBlank="1" showInputMessage="1" showErrorMessage="1" prompt="Enter time as 24hr with 2 digits for each of HH and MM, ex. 22 hrs and 15 min" sqref="Q27:T36">
      <formula1>2</formula1>
    </dataValidation>
    <dataValidation type="textLength" operator="lessThanOrEqual" allowBlank="1" showInputMessage="1" showErrorMessage="1" prompt="Enter &quot;X&quot; to select test for each sample" sqref="AB27:AF36">
      <formula1>1</formula1>
    </dataValidation>
    <dataValidation type="whole" operator="lessThanOrEqual" allowBlank="1" showInputMessage="1" showErrorMessage="1" prompt="Enter # of containers being submitted for each sample" sqref="AG27:AG36">
      <formula1>99</formula1>
    </dataValidation>
    <dataValidation type="textLength" operator="lessThanOrEqual" allowBlank="1" showInputMessage="1" showErrorMessage="1" prompt="Maximum 31 characters" sqref="F6:P6 F7:P7 F8:P8 F10:P10 F11:P11">
      <formula1>31</formula1>
    </dataValidation>
    <dataValidation type="textLength" operator="lessThanOrEqual" allowBlank="1" showInputMessage="1" showErrorMessage="1" prompt="Maximum 15 characters" sqref="F9:K9">
      <formula1>15</formula1>
    </dataValidation>
    <dataValidation type="textLength" operator="equal" allowBlank="1" showInputMessage="1" showErrorMessage="1" prompt="Enter postal code with space, ex. R3H 1A7" sqref="M9:P9 AE9:AH9">
      <formula1>7</formula1>
    </dataValidation>
    <dataValidation type="textLength" operator="lessThanOrEqual" allowBlank="1" showInputMessage="1" showErrorMessage="1" prompt="Maximum 36 characters" sqref="Y6:AH8 Y10:AH12">
      <formula1>36</formula1>
    </dataValidation>
    <dataValidation type="textLength" operator="lessThanOrEqual" allowBlank="1" showInputMessage="1" showErrorMessage="1" prompt="Maximum 33 characters" sqref="AM6:AX8 AM11:AX11 AM12:AX12 D15:O20">
      <formula1>33</formula1>
    </dataValidation>
    <dataValidation type="textLength" operator="lessThanOrEqual" allowBlank="1" showInputMessage="1" showErrorMessage="1" prompt="Maximum 19 characters" sqref="AM9:AS9">
      <formula1>19</formula1>
    </dataValidation>
    <dataValidation type="textLength" operator="lessThanOrEqual" allowBlank="1" showInputMessage="1" showErrorMessage="1" prompt="Maximum 20 characters" sqref="Y9:AC9">
      <formula1>20</formula1>
    </dataValidation>
    <dataValidation type="textLength" operator="lessThanOrEqual" allowBlank="1" showInputMessage="1" showErrorMessage="1" prompt="Maximum 8 characters" sqref="AM10:AS10">
      <formula1>8</formula1>
    </dataValidation>
    <dataValidation type="textLength" operator="lessThanOrEqual" allowBlank="1" showInputMessage="1" showErrorMessage="1" prompt="Enter &quot;X&quot; for chosen service" sqref="AK17:AK18">
      <formula1>1</formula1>
    </dataValidation>
    <dataValidation type="textLength" operator="lessThanOrEqual" allowBlank="1" showInputMessage="1" showErrorMessage="1" prompt="Enter date as YYYY-MM-DD, ex. 2022-03-15" sqref="AN21:AU21 K43:O44">
      <formula1>10</formula1>
    </dataValidation>
    <dataValidation type="textLength" operator="lessThanOrEqual" allowBlank="1" showInputMessage="1" showErrorMessage="1" prompt="Maximum 28 characters" sqref="B27:L36">
      <formula1>28</formula1>
    </dataValidation>
    <dataValidation type="textLength" operator="lessThanOrEqual" allowBlank="1" showInputMessage="1" showErrorMessage="1" prompt="maximum 21 characters" sqref="C43:J44">
      <formula1>21</formula1>
    </dataValidation>
    <dataValidation type="textLength" operator="equal" allowBlank="1" showInputMessage="1" showErrorMessage="1" prompt="Enter time for hours and minutes in 24 hr time with 2 digits for each of hours (HH) and minutes (MM), ex. 22 hrs and 15 minutes" sqref="P43:S44">
      <formula1>2</formula1>
    </dataValidation>
  </dataValidations>
  <pageMargins left="0.11811023622047245" right="0.11811023622047245" top="0.15748031496062992" bottom="0.15748031496062992" header="0.31496062992125984" footer="0.31496062992125984"/>
  <pageSetup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33</xdr:col>
                    <xdr:colOff>158750</xdr:colOff>
                    <xdr:row>1</xdr:row>
                    <xdr:rowOff>38100</xdr:rowOff>
                  </from>
                  <to>
                    <xdr:col>35</xdr:col>
                    <xdr:colOff>88900</xdr:colOff>
                    <xdr:row>2</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Select Yes or No from drop down list, blank assumes No">
          <x14:formula1>
            <xm:f>Sheet2!$A$2:$A$3</xm:f>
          </x14:formula1>
          <xm:sqref>AA5 J5:K5</xm:sqref>
        </x14:dataValidation>
        <x14:dataValidation type="list" allowBlank="1" showInputMessage="1" showErrorMessage="1" prompt="Choose Yes or No from the drop down list, selection is mandatory">
          <x14:formula1>
            <xm:f>Sheet2!$A$6:$A$7</xm:f>
          </x14:formula1>
          <xm:sqref>U33 W27:Z36 U27 U29 U31 U35</xm:sqref>
        </x14:dataValidation>
        <x14:dataValidation type="list" allowBlank="1" showInputMessage="1" showErrorMessage="1" prompt="Select water type from drop down list_x000a_P - Private_x000a_R - Raw_x000a_T - Treated_x000a_D - Distributed">
          <x14:formula1>
            <xm:f>Sheet2!$A$10:$A$13</xm:f>
          </x14:formula1>
          <xm:sqref>AA27:AA36</xm:sqref>
        </x14:dataValidation>
        <x14:dataValidation type="list" allowBlank="1" showInputMessage="1" showErrorMessage="1" prompt="If rush is selected, the TAT in days must be selected from the drop down list">
          <x14:formula1>
            <xm:f>Sheet2!$A$16:$A$18</xm:f>
          </x14:formula1>
          <xm:sqref>AV19:AX19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C18" sqref="C18"/>
    </sheetView>
  </sheetViews>
  <sheetFormatPr defaultRowHeight="14.5" x14ac:dyDescent="0.35"/>
  <sheetData>
    <row r="1" spans="1:2" x14ac:dyDescent="0.35">
      <c r="A1" t="s">
        <v>62</v>
      </c>
    </row>
    <row r="2" spans="1:2" x14ac:dyDescent="0.35">
      <c r="A2" t="s">
        <v>7</v>
      </c>
    </row>
    <row r="3" spans="1:2" x14ac:dyDescent="0.35">
      <c r="A3" t="s">
        <v>8</v>
      </c>
    </row>
    <row r="5" spans="1:2" x14ac:dyDescent="0.35">
      <c r="A5" t="s">
        <v>70</v>
      </c>
    </row>
    <row r="6" spans="1:2" x14ac:dyDescent="0.35">
      <c r="A6" t="s">
        <v>7</v>
      </c>
    </row>
    <row r="7" spans="1:2" x14ac:dyDescent="0.35">
      <c r="A7" t="s">
        <v>8</v>
      </c>
    </row>
    <row r="9" spans="1:2" x14ac:dyDescent="0.35">
      <c r="A9" t="s">
        <v>74</v>
      </c>
    </row>
    <row r="10" spans="1:2" x14ac:dyDescent="0.35">
      <c r="A10" t="s">
        <v>75</v>
      </c>
      <c r="B10" t="s">
        <v>76</v>
      </c>
    </row>
    <row r="11" spans="1:2" x14ac:dyDescent="0.35">
      <c r="A11" t="s">
        <v>77</v>
      </c>
      <c r="B11" t="s">
        <v>78</v>
      </c>
    </row>
    <row r="12" spans="1:2" x14ac:dyDescent="0.35">
      <c r="A12" t="s">
        <v>80</v>
      </c>
      <c r="B12" t="s">
        <v>79</v>
      </c>
    </row>
    <row r="13" spans="1:2" x14ac:dyDescent="0.35">
      <c r="A13" t="s">
        <v>81</v>
      </c>
      <c r="B13" t="s">
        <v>82</v>
      </c>
    </row>
    <row r="15" spans="1:2" x14ac:dyDescent="0.35">
      <c r="A15" t="s">
        <v>84</v>
      </c>
    </row>
    <row r="16" spans="1:2" x14ac:dyDescent="0.35">
      <c r="A16" t="s">
        <v>85</v>
      </c>
    </row>
    <row r="17" spans="1:1" x14ac:dyDescent="0.35">
      <c r="A17" t="s">
        <v>86</v>
      </c>
    </row>
    <row r="18" spans="1:1" x14ac:dyDescent="0.35">
      <c r="A18"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Maxxam Analytics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Kolach</dc:creator>
  <cp:lastModifiedBy>Marnie Kolach</cp:lastModifiedBy>
  <cp:lastPrinted>2022-03-02T16:23:32Z</cp:lastPrinted>
  <dcterms:created xsi:type="dcterms:W3CDTF">2018-02-08T15:56:49Z</dcterms:created>
  <dcterms:modified xsi:type="dcterms:W3CDTF">2022-03-02T16:24:17Z</dcterms:modified>
</cp:coreProperties>
</file>